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piacth-my.sharepoint.com/personal/nusaba_pi_ac_th/Documents/ปี 2566 (ต.ค. - ก.ย.)/1. คำขอ ปี 67/1. หนังสือนำส่ง/2. ส่งแนวทางคำขอ/งบลงทุน/แบบฟอร์ม/"/>
    </mc:Choice>
  </mc:AlternateContent>
  <xr:revisionPtr revIDLastSave="75" documentId="8_{5B3403A3-D98D-4CED-8BA9-7AF12BBB5271}" xr6:coauthVersionLast="47" xr6:coauthVersionMax="47" xr10:uidLastSave="{31FB80B1-A66B-48E9-953A-F7B97025D0D4}"/>
  <bookViews>
    <workbookView xWindow="-120" yWindow="-120" windowWidth="24240" windowHeight="13140" xr2:uid="{04316F3C-F1E2-42A7-A4F5-9D693F4AB545}"/>
  </bookViews>
  <sheets>
    <sheet name="แบบ BG PI 67-04" sheetId="1" r:id="rId1"/>
    <sheet name="คำอธิบายแบบฟอร์ม" sheetId="3" r:id="rId2"/>
    <sheet name="คำขอปี 67 ที่ดินและสิ่งก่อสร้าง" sheetId="2" state="hidden" r:id="rId3"/>
  </sheets>
  <externalReferences>
    <externalReference r:id="rId4"/>
    <externalReference r:id="rId5"/>
    <externalReference r:id="rId6"/>
    <externalReference r:id="rId7"/>
    <externalReference r:id="rId8"/>
    <externalReference r:id="rId9"/>
    <externalReference r:id="rId10"/>
  </externalReferences>
  <definedNames>
    <definedName name="_________________ddd1">[1]Sheet2!$A$756:$A$764</definedName>
    <definedName name="_________________ddd10">[1]Sheet2!$B$829:$B$833</definedName>
    <definedName name="_________________ddd2">[1]Sheet2!$A$767:$A$813</definedName>
    <definedName name="_________________ddd3">[1]Sheet2!$A$817:$A$820</definedName>
    <definedName name="_________________ddd4">[2]Sheet2!$A$823:$A$826</definedName>
    <definedName name="_________________ddd5">[2]Sheet2!$A$829:$A$830</definedName>
    <definedName name="_________________ddd7">[1]Sheet2!$A$839:$A$864</definedName>
    <definedName name="_________________ddd8">[1]Sheet2!$B$817:$B$819</definedName>
    <definedName name="_________________ddd9">[1]Sheet2!$B$823:$B$826</definedName>
    <definedName name="________________ddd1">[1]Sheet2!$A$756:$A$764</definedName>
    <definedName name="________________ddd10">[1]Sheet2!$B$829:$B$833</definedName>
    <definedName name="________________ddd2">[1]Sheet2!$A$767:$A$813</definedName>
    <definedName name="________________ddd3">[1]Sheet2!$A$817:$A$820</definedName>
    <definedName name="________________ddd4">[2]Sheet2!$A$823:$A$826</definedName>
    <definedName name="________________ddd5">[2]Sheet2!$A$829:$A$830</definedName>
    <definedName name="________________ddd7">[1]Sheet2!$A$839:$A$864</definedName>
    <definedName name="________________ddd8">[1]Sheet2!$B$817:$B$819</definedName>
    <definedName name="________________ddd9">[1]Sheet2!$B$823:$B$826</definedName>
    <definedName name="_______________ddd1">[1]Sheet2!$A$756:$A$764</definedName>
    <definedName name="_______________ddd10">[1]Sheet2!$B$829:$B$833</definedName>
    <definedName name="_______________ddd2">[1]Sheet2!$A$767:$A$813</definedName>
    <definedName name="_______________ddd3">[1]Sheet2!$A$817:$A$820</definedName>
    <definedName name="_______________ddd4">[2]Sheet2!$A$823:$A$826</definedName>
    <definedName name="_______________ddd5">[2]Sheet2!$A$829:$A$830</definedName>
    <definedName name="_______________ddd7">[1]Sheet2!$A$839:$A$864</definedName>
    <definedName name="_______________ddd8">[1]Sheet2!$B$817:$B$819</definedName>
    <definedName name="_______________ddd9">[1]Sheet2!$B$823:$B$826</definedName>
    <definedName name="______________ddd1">[1]Sheet2!$A$756:$A$764</definedName>
    <definedName name="______________ddd10">[1]Sheet2!$B$829:$B$833</definedName>
    <definedName name="______________ddd2">[1]Sheet2!$A$767:$A$813</definedName>
    <definedName name="______________ddd3">[1]Sheet2!$A$817:$A$820</definedName>
    <definedName name="______________ddd4">[2]Sheet2!$A$823:$A$826</definedName>
    <definedName name="______________ddd5">[2]Sheet2!$A$829:$A$830</definedName>
    <definedName name="______________ddd7">[1]Sheet2!$A$839:$A$864</definedName>
    <definedName name="______________ddd8">[1]Sheet2!$B$817:$B$819</definedName>
    <definedName name="______________ddd9">[1]Sheet2!$B$823:$B$826</definedName>
    <definedName name="_____________ddd1">[1]Sheet2!$A$756:$A$764</definedName>
    <definedName name="_____________ddd10">[1]Sheet2!$B$829:$B$833</definedName>
    <definedName name="_____________ddd2">[1]Sheet2!$A$767:$A$813</definedName>
    <definedName name="_____________ddd3">[1]Sheet2!$A$817:$A$820</definedName>
    <definedName name="_____________ddd4">[2]Sheet2!$A$823:$A$826</definedName>
    <definedName name="_____________ddd5">[2]Sheet2!$A$829:$A$830</definedName>
    <definedName name="_____________ddd7">[1]Sheet2!$A$839:$A$864</definedName>
    <definedName name="_____________ddd8">[1]Sheet2!$B$817:$B$819</definedName>
    <definedName name="_____________ddd9">[1]Sheet2!$B$823:$B$826</definedName>
    <definedName name="____________ddd1">[1]Sheet2!$A$756:$A$764</definedName>
    <definedName name="____________ddd10">[1]Sheet2!$B$829:$B$833</definedName>
    <definedName name="____________ddd2">[1]Sheet2!$A$767:$A$813</definedName>
    <definedName name="____________ddd3">[1]Sheet2!$A$817:$A$820</definedName>
    <definedName name="____________ddd4">[2]Sheet2!$A$823:$A$826</definedName>
    <definedName name="____________ddd5">[2]Sheet2!$A$829:$A$830</definedName>
    <definedName name="____________ddd7">[1]Sheet2!$A$839:$A$864</definedName>
    <definedName name="____________ddd8">[1]Sheet2!$B$817:$B$819</definedName>
    <definedName name="____________ddd9">[1]Sheet2!$B$823:$B$826</definedName>
    <definedName name="___________ddd1">[1]Sheet2!$A$756:$A$764</definedName>
    <definedName name="___________ddd10">[1]Sheet2!$B$829:$B$833</definedName>
    <definedName name="___________ddd2">[1]Sheet2!$A$767:$A$813</definedName>
    <definedName name="___________ddd3">[1]Sheet2!$A$817:$A$820</definedName>
    <definedName name="___________ddd4">[2]Sheet2!$A$823:$A$826</definedName>
    <definedName name="___________ddd5">[2]Sheet2!$A$829:$A$830</definedName>
    <definedName name="___________ddd7">[1]Sheet2!$A$839:$A$864</definedName>
    <definedName name="___________ddd8">[1]Sheet2!$B$817:$B$819</definedName>
    <definedName name="___________ddd9">[1]Sheet2!$B$823:$B$826</definedName>
    <definedName name="__________ddd1">[1]Sheet2!$A$756:$A$764</definedName>
    <definedName name="__________ddd10">[1]Sheet2!$B$829:$B$833</definedName>
    <definedName name="__________ddd2">[1]Sheet2!$A$767:$A$813</definedName>
    <definedName name="__________ddd3">[1]Sheet2!$A$817:$A$820</definedName>
    <definedName name="__________ddd4">[2]Sheet2!$A$823:$A$826</definedName>
    <definedName name="__________ddd5">[2]Sheet2!$A$829:$A$830</definedName>
    <definedName name="__________ddd7">[1]Sheet2!$A$839:$A$864</definedName>
    <definedName name="__________ddd8">[1]Sheet2!$B$817:$B$819</definedName>
    <definedName name="__________ddd9">[1]Sheet2!$B$823:$B$826</definedName>
    <definedName name="_________ddd1">[1]Sheet2!$A$756:$A$764</definedName>
    <definedName name="_________ddd10">[1]Sheet2!$B$829:$B$833</definedName>
    <definedName name="_________ddd2">[1]Sheet2!$A$767:$A$813</definedName>
    <definedName name="_________ddd3">[1]Sheet2!$A$817:$A$820</definedName>
    <definedName name="_________ddd4">[2]Sheet2!$A$823:$A$826</definedName>
    <definedName name="_________ddd5">[2]Sheet2!$A$829:$A$830</definedName>
    <definedName name="_________ddd7">[1]Sheet2!$A$839:$A$864</definedName>
    <definedName name="_________ddd8">[1]Sheet2!$B$817:$B$819</definedName>
    <definedName name="_________ddd9">[1]Sheet2!$B$823:$B$826</definedName>
    <definedName name="________ddd1">[1]Sheet2!$A$756:$A$764</definedName>
    <definedName name="________ddd10">[1]Sheet2!$B$829:$B$833</definedName>
    <definedName name="________ddd2">[1]Sheet2!$A$767:$A$813</definedName>
    <definedName name="________ddd3">[1]Sheet2!$A$817:$A$820</definedName>
    <definedName name="________ddd4">[2]Sheet2!$A$823:$A$826</definedName>
    <definedName name="________ddd5">[2]Sheet2!$A$829:$A$830</definedName>
    <definedName name="________ddd7">[1]Sheet2!$A$839:$A$864</definedName>
    <definedName name="________ddd8">[1]Sheet2!$B$817:$B$819</definedName>
    <definedName name="________ddd9">[1]Sheet2!$B$823:$B$826</definedName>
    <definedName name="_______ddd1">[1]Sheet2!$A$756:$A$764</definedName>
    <definedName name="_______ddd10">[1]Sheet2!$B$829:$B$833</definedName>
    <definedName name="_______ddd2">[1]Sheet2!$A$767:$A$813</definedName>
    <definedName name="_______ddd3">[1]Sheet2!$A$817:$A$820</definedName>
    <definedName name="_______ddd4">[2]Sheet2!$A$823:$A$826</definedName>
    <definedName name="_______ddd5">[2]Sheet2!$A$829:$A$830</definedName>
    <definedName name="_______ddd7">[1]Sheet2!$A$839:$A$864</definedName>
    <definedName name="_______ddd8">[1]Sheet2!$B$817:$B$819</definedName>
    <definedName name="_______ddd9">[1]Sheet2!$B$823:$B$826</definedName>
    <definedName name="______ddd1">[1]Sheet2!$A$756:$A$764</definedName>
    <definedName name="______ddd10">[1]Sheet2!$B$829:$B$833</definedName>
    <definedName name="______ddd2">[1]Sheet2!$A$767:$A$813</definedName>
    <definedName name="______ddd3">[1]Sheet2!$A$817:$A$820</definedName>
    <definedName name="______ddd4">[2]Sheet2!$A$823:$A$826</definedName>
    <definedName name="______ddd5">[2]Sheet2!$A$829:$A$830</definedName>
    <definedName name="______ddd7">[1]Sheet2!$A$839:$A$864</definedName>
    <definedName name="______ddd8">[1]Sheet2!$B$817:$B$819</definedName>
    <definedName name="______ddd9">[1]Sheet2!$B$823:$B$826</definedName>
    <definedName name="_____ddd1">[1]Sheet2!$A$756:$A$764</definedName>
    <definedName name="_____ddd10">[1]Sheet2!$B$829:$B$833</definedName>
    <definedName name="_____ddd2">[1]Sheet2!$A$767:$A$813</definedName>
    <definedName name="_____ddd3">[1]Sheet2!$A$817:$A$820</definedName>
    <definedName name="_____ddd4">[2]Sheet2!$A$823:$A$826</definedName>
    <definedName name="_____ddd5">[2]Sheet2!$A$829:$A$830</definedName>
    <definedName name="_____ddd7">[1]Sheet2!$A$839:$A$864</definedName>
    <definedName name="_____ddd8">[1]Sheet2!$B$817:$B$819</definedName>
    <definedName name="_____ddd9">[1]Sheet2!$B$823:$B$826</definedName>
    <definedName name="____ddd1">[1]Sheet2!$A$756:$A$764</definedName>
    <definedName name="____ddd10">[1]Sheet2!$B$829:$B$833</definedName>
    <definedName name="____ddd2">[1]Sheet2!$A$767:$A$813</definedName>
    <definedName name="____ddd3">[1]Sheet2!$A$817:$A$820</definedName>
    <definedName name="____ddd4">[2]Sheet2!$A$823:$A$826</definedName>
    <definedName name="____ddd5">[2]Sheet2!$A$829:$A$830</definedName>
    <definedName name="____ddd7">[1]Sheet2!$A$839:$A$864</definedName>
    <definedName name="____ddd8">[1]Sheet2!$B$817:$B$819</definedName>
    <definedName name="____ddd9">[1]Sheet2!$B$823:$B$826</definedName>
    <definedName name="___ddd1">[1]Sheet2!$A$756:$A$764</definedName>
    <definedName name="___ddd10">[1]Sheet2!$B$829:$B$833</definedName>
    <definedName name="___ddd2">[1]Sheet2!$A$767:$A$813</definedName>
    <definedName name="___ddd3">[1]Sheet2!$A$817:$A$820</definedName>
    <definedName name="___ddd4">[2]Sheet2!$A$823:$A$826</definedName>
    <definedName name="___ddd5">[2]Sheet2!$A$829:$A$830</definedName>
    <definedName name="___ddd7">[1]Sheet2!$A$839:$A$864</definedName>
    <definedName name="___ddd8">[1]Sheet2!$B$817:$B$819</definedName>
    <definedName name="___ddd9">[1]Sheet2!$B$823:$B$826</definedName>
    <definedName name="__ddd1">[1]Sheet2!$A$756:$A$764</definedName>
    <definedName name="__ddd10">[1]Sheet2!$B$829:$B$833</definedName>
    <definedName name="__ddd11">#REF!</definedName>
    <definedName name="__ddd12">#REF!</definedName>
    <definedName name="__ddd15">#REF!</definedName>
    <definedName name="__ddd2">[1]Sheet2!$A$767:$A$813</definedName>
    <definedName name="__ddd22">#REF!</definedName>
    <definedName name="__ddd23">#REF!</definedName>
    <definedName name="__ddd3">[1]Sheet2!$A$817:$A$820</definedName>
    <definedName name="__ddd4">[2]Sheet2!$A$823:$A$826</definedName>
    <definedName name="__ddd5">[2]Sheet2!$A$829:$A$830</definedName>
    <definedName name="__ddd6">#REF!</definedName>
    <definedName name="__ddd7">[1]Sheet2!$A$839:$A$864</definedName>
    <definedName name="__ddd8">[1]Sheet2!$B$817:$B$819</definedName>
    <definedName name="__ddd9">[1]Sheet2!$B$823:$B$826</definedName>
    <definedName name="__xlnm.Print_Titles_1">#REF!</definedName>
    <definedName name="_15525">#REF!</definedName>
    <definedName name="_ddd1">[3]Sheet2!$A$756:$A$764</definedName>
    <definedName name="_ddd10">[3]Sheet2!$B$829:$B$833</definedName>
    <definedName name="_ddd11">#REF!</definedName>
    <definedName name="_ddd12">#REF!</definedName>
    <definedName name="_ddd15">#REF!</definedName>
    <definedName name="_ddd2">[3]Sheet2!$A$767:$A$813</definedName>
    <definedName name="_ddd22">#REF!</definedName>
    <definedName name="_ddd23">#REF!</definedName>
    <definedName name="_ddd3">[3]Sheet2!$A$817:$A$820</definedName>
    <definedName name="_ddd4">[4]Sheet2!$A$823:$A$826</definedName>
    <definedName name="_ddd5">[4]Sheet2!$A$829:$A$830</definedName>
    <definedName name="_ddd6">#REF!</definedName>
    <definedName name="_ddd7">[3]Sheet2!$A$839:$A$864</definedName>
    <definedName name="_ddd8">[3]Sheet2!$B$817:$B$819</definedName>
    <definedName name="_ddd9">[3]Sheet2!$B$823:$B$826</definedName>
    <definedName name="_end001">#REF!</definedName>
    <definedName name="_end01">[5]ปชส!$B$64</definedName>
    <definedName name="AAA">#REF!</definedName>
    <definedName name="AAA0">[5]ปชส!$B$62:$U$62</definedName>
    <definedName name="AAA00">#REF!</definedName>
    <definedName name="AAA000">#REF!</definedName>
    <definedName name="cccc">#REF!</definedName>
    <definedName name="dep">#REF!</definedName>
    <definedName name="drop1">#REF!</definedName>
    <definedName name="end">#REF!</definedName>
    <definedName name="END000">#REF!</definedName>
    <definedName name="erty">#REF!</definedName>
    <definedName name="fff">#REF!</definedName>
    <definedName name="fk">#REF!</definedName>
    <definedName name="iii">#REF!</definedName>
    <definedName name="MmExcelLinker_EBEA9AC1_2AEA_46B3_BFFC_98832F184FBD">[6]พันธกิจ!#REF!</definedName>
    <definedName name="nong">#REF!</definedName>
    <definedName name="ons">#REF!</definedName>
    <definedName name="_xlnm.Print_Area" localSheetId="0">'แบบ BG PI 67-04'!$A$1:$S$303</definedName>
    <definedName name="_xlnm.Print_Area" localSheetId="2">'คำขอปี 67 ที่ดินและสิ่งก่อสร้าง'!$A$1:$P$35</definedName>
    <definedName name="_xlnm.Print_Area" localSheetId="1">คำอธิบายแบบฟอร์ม!$A$1:$N$26</definedName>
    <definedName name="_xlnm.Print_Titles" localSheetId="2">'คำขอปี 67 ที่ดินและสิ่งก่อสร้าง'!$4:$6</definedName>
    <definedName name="rrrrr">#REF!</definedName>
    <definedName name="SAPBEXdnldView" hidden="1">"4DZ5B0YS6TF66GKETZJZD69TS"</definedName>
    <definedName name="SAPBEXsysID" hidden="1">"BWP"</definedName>
    <definedName name="vdep">[3]Sheet2!$A$500:$A$504</definedName>
    <definedName name="vhm1115525">#REF!</definedName>
    <definedName name="view">#REF!</definedName>
    <definedName name="vsprj">#REF!</definedName>
    <definedName name="vsprj0">[5]ปชส!$B$4988:$B$4997</definedName>
    <definedName name="vsprj00">#REF!</definedName>
    <definedName name="vsprj000">#REF!</definedName>
    <definedName name="เพิ่มเติม">#REF!</definedName>
    <definedName name="ก">[7]Sheet2!$B$817:$B$819</definedName>
    <definedName name="กยน5">#REF!</definedName>
    <definedName name="ตปท.ปรับ">#REF!</definedName>
    <definedName name="ทำเนียบสถานบริการ">#REF!</definedName>
    <definedName name="ปดดเ12">#REF!</definedName>
    <definedName name="ปรับให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<sst xmlns="http://schemas.openxmlformats.org/spreadsheetml/2006/main" count="204" uniqueCount="167">
  <si>
    <t xml:space="preserve">ลำดับความสำคัญ </t>
  </si>
  <si>
    <t>ชื่อรายการสิ่งก่อสร้าง</t>
  </si>
  <si>
    <t>ก่อสร้างใหม่</t>
  </si>
  <si>
    <t>ก่อสร้างทดแทน</t>
  </si>
  <si>
    <t>แบบเลขที่ (ระบุ)</t>
  </si>
  <si>
    <t>กรรมสิทธิ์ที่ดิน</t>
  </si>
  <si>
    <t>EIA</t>
  </si>
  <si>
    <t>BOQ</t>
  </si>
  <si>
    <t>งวดงาน-งวดเงิน</t>
  </si>
  <si>
    <t>พิกัด</t>
  </si>
  <si>
    <t>รายการปีเดียว</t>
  </si>
  <si>
    <t>ประเภทรายการ</t>
  </si>
  <si>
    <t>วัตถุประสงค์</t>
  </si>
  <si>
    <t>ส่วนราชการ</t>
  </si>
  <si>
    <t>ชื่อวิทยาลัย</t>
  </si>
  <si>
    <t>แบบฟอร์มที่ 1 คำของบประมาณรายจ่ายประจำปีงบประมาณ พ.ศ. 2567 หมวดงบลงทุน ค่าที่ดินและสิ่งก่อสร้าง</t>
  </si>
  <si>
    <t>คณะ.........................................</t>
  </si>
  <si>
    <r>
      <t xml:space="preserve">ลำดับความ
สำคัญ
</t>
    </r>
    <r>
      <rPr>
        <b/>
        <sz val="14"/>
        <color rgb="FFFF0000"/>
        <rFont val="TH SarabunPSK"/>
        <family val="2"/>
      </rPr>
      <t>(1)</t>
    </r>
  </si>
  <si>
    <r>
      <t xml:space="preserve">ชื่อรายการสิ่งก่อสร้าง
</t>
    </r>
    <r>
      <rPr>
        <b/>
        <sz val="14"/>
        <color rgb="FFFF0000"/>
        <rFont val="TH SarabunPSK"/>
        <family val="2"/>
      </rPr>
      <t>(2)</t>
    </r>
  </si>
  <si>
    <r>
      <t xml:space="preserve">จำนวน
</t>
    </r>
    <r>
      <rPr>
        <b/>
        <sz val="14"/>
        <color rgb="FFFF0000"/>
        <rFont val="TH SarabunPSK"/>
        <family val="2"/>
      </rPr>
      <t>(3)</t>
    </r>
  </si>
  <si>
    <r>
      <t xml:space="preserve">หน่วยนับ </t>
    </r>
    <r>
      <rPr>
        <sz val="14"/>
        <rFont val="TH SarabunPSK"/>
        <family val="2"/>
      </rPr>
      <t>(หลัง/แห่ง)</t>
    </r>
    <r>
      <rPr>
        <b/>
        <sz val="14"/>
        <rFont val="TH SarabunPSK"/>
        <family val="2"/>
        <charset val="222"/>
      </rPr>
      <t xml:space="preserve">
</t>
    </r>
    <r>
      <rPr>
        <b/>
        <sz val="14"/>
        <color rgb="FFFF0000"/>
        <rFont val="TH SarabunPSK"/>
        <family val="2"/>
      </rPr>
      <t>(4)</t>
    </r>
  </si>
  <si>
    <r>
      <t xml:space="preserve">งบประมาณที่เสนอขอในปี 67
</t>
    </r>
    <r>
      <rPr>
        <sz val="14"/>
        <rFont val="TH SarabunPSK"/>
        <family val="2"/>
      </rPr>
      <t>(บาท)</t>
    </r>
    <r>
      <rPr>
        <b/>
        <sz val="14"/>
        <rFont val="TH SarabunPSK"/>
        <family val="2"/>
        <charset val="222"/>
      </rPr>
      <t xml:space="preserve">
</t>
    </r>
    <r>
      <rPr>
        <sz val="14"/>
        <rFont val="TH SarabunPSK"/>
        <family val="2"/>
      </rPr>
      <t>(ไม่มีเศษหลักสิบ)</t>
    </r>
    <r>
      <rPr>
        <b/>
        <sz val="14"/>
        <rFont val="TH SarabunPSK"/>
        <family val="2"/>
      </rPr>
      <t xml:space="preserve">
</t>
    </r>
    <r>
      <rPr>
        <b/>
        <sz val="14"/>
        <color rgb="FFFF0000"/>
        <rFont val="TH SarabunPSK"/>
        <family val="2"/>
      </rPr>
      <t>(5)</t>
    </r>
  </si>
  <si>
    <r>
      <t xml:space="preserve"> 
</t>
    </r>
    <r>
      <rPr>
        <b/>
        <sz val="14"/>
        <color rgb="FFFF0000"/>
        <rFont val="TH SarabunPSK"/>
        <family val="2"/>
      </rPr>
      <t>(6)</t>
    </r>
  </si>
  <si>
    <r>
      <t xml:space="preserve">วัตถุประสงค์ </t>
    </r>
    <r>
      <rPr>
        <b/>
        <sz val="14"/>
        <color rgb="FFC00000"/>
        <rFont val="TH SarabunPSK"/>
        <family val="2"/>
      </rPr>
      <t xml:space="preserve">(7) 
(ใส่เครื่องหมาย </t>
    </r>
    <r>
      <rPr>
        <b/>
        <sz val="14"/>
        <color rgb="FFC00000"/>
        <rFont val="Wingdings"/>
        <charset val="2"/>
      </rPr>
      <t>ü</t>
    </r>
    <r>
      <rPr>
        <b/>
        <sz val="14"/>
        <color rgb="FFC00000"/>
        <rFont val="TH SarabunPSK"/>
        <family val="2"/>
      </rPr>
      <t xml:space="preserve">) </t>
    </r>
  </si>
  <si>
    <r>
      <t xml:space="preserve">  เหตุผลความจำเป็น </t>
    </r>
    <r>
      <rPr>
        <b/>
        <sz val="14"/>
        <color rgb="FFC00000"/>
        <rFont val="TH SarabunPSK"/>
        <family val="2"/>
      </rPr>
      <t>(8)</t>
    </r>
    <r>
      <rPr>
        <b/>
        <sz val="14"/>
        <rFont val="TH SarabunPSK"/>
        <family val="2"/>
      </rPr>
      <t xml:space="preserve">                     </t>
    </r>
  </si>
  <si>
    <r>
      <t xml:space="preserve">ความพร้อมประกอบการพิจารณา </t>
    </r>
    <r>
      <rPr>
        <b/>
        <sz val="14"/>
        <color rgb="FFC00000"/>
        <rFont val="TH SarabunPSK"/>
        <family val="2"/>
      </rPr>
      <t>(9)</t>
    </r>
  </si>
  <si>
    <r>
      <t xml:space="preserve">ก่อสร้างใหม่
</t>
    </r>
    <r>
      <rPr>
        <sz val="14"/>
        <rFont val="TH SarabunPSK"/>
        <family val="2"/>
      </rPr>
      <t/>
    </r>
  </si>
  <si>
    <r>
      <t xml:space="preserve">ก่อสร้างทดแทน
</t>
    </r>
    <r>
      <rPr>
        <sz val="14"/>
        <rFont val="TH SarabunPSK"/>
        <family val="2"/>
      </rPr>
      <t/>
    </r>
  </si>
  <si>
    <r>
      <t xml:space="preserve">ปรับปรุง
ซ่อมแซม
</t>
    </r>
    <r>
      <rPr>
        <sz val="14"/>
        <rFont val="TH SarabunPSK"/>
        <family val="2"/>
        <charset val="222"/>
      </rPr>
      <t/>
    </r>
  </si>
  <si>
    <r>
      <t xml:space="preserve">(ใส่เครื่องหมาย </t>
    </r>
    <r>
      <rPr>
        <b/>
        <sz val="14"/>
        <rFont val="Wingdings"/>
        <charset val="2"/>
      </rPr>
      <t>ü</t>
    </r>
    <r>
      <rPr>
        <b/>
        <sz val="14"/>
        <rFont val="TH SarabunPSK"/>
        <family val="2"/>
      </rPr>
      <t xml:space="preserve">) </t>
    </r>
  </si>
  <si>
    <t>กรรมสิทธิ์ที่ดิน
(ถ้ามี)</t>
  </si>
  <si>
    <t xml:space="preserve">EIA 
(ถ้ามี)       </t>
  </si>
  <si>
    <t>รวมทั้งสิ้น</t>
  </si>
  <si>
    <t xml:space="preserve">สิ่งก่อสร้างไม่เกิน 1 ปี </t>
  </si>
  <si>
    <t>รายการ..................................
วงเงินงบประมาณทั้งสิ้น ........................... บาท</t>
  </si>
  <si>
    <t>วิทยาลัย... ตำบล…
อำเภอ... จังหวัด...</t>
  </si>
  <si>
    <t>ปรับปรุงซ่อมแซมสิ่งก่อสร้าง</t>
  </si>
  <si>
    <t>สิ่งก่อสร้างผูกพันใหม่</t>
  </si>
  <si>
    <r>
      <t xml:space="preserve">รายการ..................................
วงเงินงบประมาณทั้งสิ้น ........................... บาท ประกอบด้วย
ปี 2567 ตั้งงบประมาณ ........................ บาท 
</t>
    </r>
    <r>
      <rPr>
        <b/>
        <sz val="14"/>
        <color rgb="FFFF0000"/>
        <rFont val="TH SarabunPSK"/>
        <family val="2"/>
      </rPr>
      <t>(ปีแรกตั้งงบประมาณ 20% ของวงเงินทั้งสิ้น)</t>
    </r>
    <r>
      <rPr>
        <sz val="14"/>
        <rFont val="TH SarabunPSK"/>
        <family val="2"/>
      </rPr>
      <t xml:space="preserve">
ปี 2568 ผูกพันบประมาณ ....................... บาท
ปี 2569 ผูกพันบประมาณ ....................... บาท
</t>
    </r>
    <r>
      <rPr>
        <b/>
        <sz val="14"/>
        <color rgb="FFFF0000"/>
        <rFont val="TH SarabunPSK"/>
        <family val="2"/>
      </rPr>
      <t>(อ้างอิงตามงวดงาน-งวดเงิน)</t>
    </r>
  </si>
  <si>
    <r>
      <t xml:space="preserve">สิ่งก่อสร้าง </t>
    </r>
    <r>
      <rPr>
        <b/>
        <u/>
        <sz val="14"/>
        <rFont val="TH SarabunPSK"/>
        <family val="2"/>
      </rPr>
      <t>ผูกพันเดิม</t>
    </r>
  </si>
  <si>
    <r>
      <t xml:space="preserve">รายการ..................................
วงเงินงบประมาณทั้งสิ้น ........................... บาท ประกอบด้วย
 - เงินงบประมาณ ........................ บาท
 - เงินนอกงบประมาณ (เงินรายได้) ....................... บาท
ปี 2564 ตั้งงบประมาณ ........................ บาท
ปี 2565 ตั้งงบประมาณ ........................ บาท
ปี 2566 ตั้งงบประมาณ ........................ บาท
ปี 2567 ผูกพันบประมาณ ....................... บาท
ปี 2568 ผูกพันบประมาณ ....................... บาท
</t>
    </r>
    <r>
      <rPr>
        <b/>
        <sz val="14"/>
        <color rgb="FFFF0000"/>
        <rFont val="TH SarabunPSK"/>
        <family val="2"/>
      </rPr>
      <t>(อ้างอิงข้อมูลได้จากเอกสารงบประมาณปี 2565 ขาวคาดแดง)</t>
    </r>
  </si>
  <si>
    <t>โปรดศึกษาคำอธิบายตาราง</t>
  </si>
  <si>
    <t>1. ช่อง (1) เป็นรายการที่ได้รับการจัดลำดับความสำคัญ โดยแยกการจัดลำดับแต่ละประเภทของสิ่งก่อสร้าง เช่น "ปรับปรุงซ่อมแซม ลำดับที่ 1 รายการ... ลำดับที่ 2 รายการ..." , "ก่อสร้างไม่เกิน 1 ปี ลำดับที่ 1 รายการ... ลำดับที่ 2 รายการ..." เป็นต้น</t>
  </si>
  <si>
    <t xml:space="preserve">2. ช่อง (2), (3), (4), (5) ระบุชื่อรายการสิ่งก่อสร้าง จำนวนความต้องการ หน่วยนับและจำนวนงบประมาณที่เสนอขอในปีงบประมาณ 2566 </t>
  </si>
  <si>
    <t>3. ช่อง (6) ระบุสถานที่ตั้งหรือพื้นที่ดำเนินการก่อสร้าง ประกอบด้วย ชื่อวิทยาลัย ตำบล อำเภอ จังหวัด ในกรณีวิทยาลัยมีวิทยาเขต ให้ระบุที่ตั้งของวิทยาเขตที่จะดำเนินการก่อสร้าง</t>
  </si>
  <si>
    <t>4. ช่อง (7) ระบุวัตถุประสงค์ของรายการสิ่งก่อสร้างที่หน่วยงานเสนอของบประมาณ</t>
  </si>
  <si>
    <t>4.1 ก่อสร้างใหม่ หมายถึง สิ่งก่อสร้างที่ต้องเริ่มดำเนินการใหม่ทั้งหมด ไม่ใช่การการก่อสร้างเพื่อทดแทนของเดิม หรือการปรับปรุงต่อเติมเพิ่มประสิทธิภาพการใช้งาน</t>
  </si>
  <si>
    <t>4.2 ก่อสร้างทดแทน หมายถึง สิ่งก่อสร้างที่ต้องสร้างทดแทนของเดิม ที่มีสภาพชำรุดทรุดโทรม มีอายุการใช้งานนาน ไม่มีความคุ้มค่าในการในงบประมาณปรับปรุงซ่อมแซม และส่งผลต่อความปลอดภัยในการใช้งาน</t>
  </si>
  <si>
    <t>4.3 ปรับปรุงซ่อมแซม หมายถึง การดำเนินการซ่อมแซม แก้ไข เปลี่ยนแปลงส่วนประกอบโครงสร้างของสิ่งก่อสร้างหรือสิ่งก่อสร้าง บางส่วนหรือทั้งหมด ที่ได้ก่อสร้างไว้แล้วให้คงสภาพสามารถใช้งานได้ตามปกติหรือให้มีสภาพที่ดียิ่งขึ้น</t>
  </si>
  <si>
    <t xml:space="preserve">5. ช่อง (8) ชี้แจงเหตุผลสิ่งที่จำเป็น/สำคัญต่อการพิจารณารายการให้ชัดเจน ดังนี้ </t>
  </si>
  <si>
    <t>1) สิ่งก่อสร้างใหม่มีความจำเป็นอย่างไรปัญหา/ความจำเป็นที่ต้องก่อสร้าง หากเป็นการปรับปรุงซ่อมแซมหรือก่อสร้างทดแทนอาคารเดิมมีความจำเป็นอย่างไร โปรดระบุอายุการใช้งานอาคารเดิม</t>
  </si>
  <si>
    <t>2)  ประโยชน์ที่จะได้รับจากสิ่งก่อสร้างรายการนั้น</t>
  </si>
  <si>
    <r>
      <rPr>
        <sz val="14"/>
        <color theme="1"/>
        <rFont val="TH SarabunPSK"/>
        <family val="2"/>
      </rPr>
      <t>6 . ช่อง (9) การตรวจสอบความพร้อมประกอบการพิจารณา โดยหน่วยงาน</t>
    </r>
    <r>
      <rPr>
        <b/>
        <u val="double"/>
        <sz val="14"/>
        <rFont val="TH SarabunPSK"/>
        <family val="2"/>
      </rPr>
      <t>จำเป็นต้องมี</t>
    </r>
    <r>
      <rPr>
        <sz val="14"/>
        <color theme="1"/>
        <rFont val="TH SarabunPSK"/>
        <family val="2"/>
      </rPr>
      <t>ความพร้อมดังนี้</t>
    </r>
  </si>
  <si>
    <t>6.1 ระบุเลขที่แบบสิ่งก่อสร้าง</t>
  </si>
  <si>
    <t>6.2 ระบุหนังสือแสดงกรรมสิทธิ์ที่ดิน (ถ้ามี)</t>
  </si>
  <si>
    <t>6.3 EIA รายงานผลกระทบสิ่งแวดล้อมเบื้องต้น (ถ้ามี)</t>
  </si>
  <si>
    <t xml:space="preserve">6.4 เอกสารประมาณราคา (BOQ) , เอกสารรายการประกอบแบบ ที่สมบูรณ์เป็นปัจจุบันจากกองแบบแผน หรือสำนักงานโยธาธิการและผังเมืองจังหวัด โดยในเอกสารต้องระบุสถานที่ดำเนินการเป็นวิทยาลัยที่เสนอคำขอเท่านั้น หรือการปรับปรุงให้ส่งรายละเอียดตาม แบบ ปร. 4-6 </t>
  </si>
  <si>
    <t>6.5 เอกสารแสดงงวดงานงวดเงิน ระยะเวลาการก่อสร้าง</t>
  </si>
  <si>
    <t>6.6 ระบุพื้นที่ดำเนินการหรือค่าพิกัด</t>
  </si>
  <si>
    <t xml:space="preserve">รายการผูกพันใหม่ </t>
  </si>
  <si>
    <t xml:space="preserve">รายการผูกพันเดิม </t>
  </si>
  <si>
    <t xml:space="preserve">ปรับปรุงซ่อมแซม </t>
  </si>
  <si>
    <t xml:space="preserve"> </t>
  </si>
  <si>
    <t xml:space="preserve">คณะพยาบาลศาสตร์ </t>
  </si>
  <si>
    <t>คณะสาธารณสุขศาสตร์และสหเวชศาสตร์</t>
  </si>
  <si>
    <t>วิทยาลัยพยาบาลบรมราชชนี พุทธชินราช</t>
  </si>
  <si>
    <t>วิทยาลัยพยาบาลบรมราชชนี แพร่</t>
  </si>
  <si>
    <t>วิทยาลัยพยาบาพระจอมเกล้า จังหวัดเพชรบุรี</t>
  </si>
  <si>
    <t>วิทยาลัยพยาบาพระปกเกล้า จันทบุรี</t>
  </si>
  <si>
    <t>วิทยาลัยพยาบาศรีมหาสารคาม</t>
  </si>
  <si>
    <t>วิทยาลัยเทคโนโลยีทางการแพทย์และสาธารณสุข กาญจนาภิเษก</t>
  </si>
  <si>
    <t>วิทยาลัยการแพทย์แผนไทยอภัยภูเบศร จังหวัดปราจีนบุรี</t>
  </si>
  <si>
    <t>วิทยาลัยการสาธารณสุขสิรินธร จังหวัดอุบลราชธานี</t>
  </si>
  <si>
    <t>วิทยาลัยการสาธารณสุขสิรินธร จังหวัดสุพรรณบุรี</t>
  </si>
  <si>
    <t>วิทยาลัยการสาธารณสุขสิรินธร จังหวัดขอนแก่น</t>
  </si>
  <si>
    <t>วิทยาลัยการสาธารณสุขสิรินธร จังหวัดพิษณุโลก</t>
  </si>
  <si>
    <t>วิทยาลัยการสาธารณสุขสิรินธร จังหวัดตรัง</t>
  </si>
  <si>
    <t>วิทยาลัยการสาธารณสุขสิรินธร จังหวัดชลบุรี</t>
  </si>
  <si>
    <t>วิทยาลัยการสาธารณสุขสิรินธร จังหวัดยะลา</t>
  </si>
  <si>
    <t>มี</t>
  </si>
  <si>
    <t>ไม่มี</t>
  </si>
  <si>
    <t xml:space="preserve">ไม่มี </t>
  </si>
  <si>
    <t>ตัวอย่าง</t>
  </si>
  <si>
    <t>หลัง</t>
  </si>
  <si>
    <t>ระบบบำบัดน้ำเสีย</t>
  </si>
  <si>
    <t>แห่ง</t>
  </si>
  <si>
    <t xml:space="preserve">วิทยาลัยพยาบาลบรมราชชนี พุทธชินราช
ตำบลในเมือง อำเภอเมืองพิษณุโลก 
จังหวัดพิษณุโลก </t>
  </si>
  <si>
    <t>ตามหนังสือสำนักงานสิ่งแวดล้อมภาคที่ 3 ที่ ทส 0205.4(3)/60 ลงวันที่ 18 มกราคม 2564 แจ้งผลการตรวจสอบคุณภาพน้ำทิ้ง พบว่า มีค่า BOD 60 mg/l และค่าแขวนลอย 47 mg/l ไม่เป็นไปตามมาตรฐานควบคุมการระบายน้ำทิ้ง</t>
  </si>
  <si>
    <t>จ้างบริษัท แอคชีฟคอนซัลติ้งแอนด์ดีไซน์ จำกัด ออกแบบ</t>
  </si>
  <si>
    <t>งวดงาน : 150 วัน 
งวดเงิน : 3 งวด</t>
  </si>
  <si>
    <t>วิทยาลัยการสาธารณสุขสิรินธร จังหวัดขอนแก่น
ตำบลในเมือง อำเภอเมืองขอนแก่น
จังหวัดขอนแก่น</t>
  </si>
  <si>
    <t>เนื่องจากมีหลักสูตรในการจัดการเรียนการสอนเพิ่มขึ้น ... หลักสูตร และมีนักศึกษาจำนวน .... คน ทำให้อาคารเรียนที่รองรับนักศึกษา ไม่เพียงพอต่อการใช้งาน ............................</t>
  </si>
  <si>
    <t>งวดงาน : 750 วัน 
งวดเงิน : 23 งวด</t>
  </si>
  <si>
    <t>อาคารเรียน เป็นอาคาร คศล. .... ชั้น พื้นที่ใช้สอยประมาณ ......... ตารางเมตร พร้อมอุปกรณ์ประกอบอาคาร
วงเงินงบประมาณทั้งสิ้น ........................... บาท ประกอบด้วย
 - เงินงบประมาณ ........................ บาท
 - เงินนอกงบประมาณ (เงินรายได้) ....................... บาท
ปี 2564 ตั้งงบประมาณ ........................ บาท
ปี 2565 ตั้งงบประมาณ ........................ บาท
ปี 2566 ตั้งงบประมาณ ........................ บาท
ปี 2567 ผูกพันงบประมาณ ....................... บาท
ปี 2568 ผูกพันงบประมาณ ....................... บาท
(อ้างอิงข้อมูลได้จากเอกสารงบประมาณปี 2566 ขาวคาดแดง)</t>
  </si>
  <si>
    <t xml:space="preserve">วิทยาลัยพยาบาลบรมราชชนี แพร่ 
ตำบลนาจักร อำเภอเมืองแพร่ 
จังหวัดแพร่ </t>
  </si>
  <si>
    <t xml:space="preserve">1) ให้คำนวณงวดงาน – งวดเงิน ตามผลการใช้จ่ายจริง ผลการดำเนินการก่อสร้างจริง 
และประมาณการงบประมาณที่ต้องใช้ในแต่ละปีให้เบิกจ่ายได้ทัน
2) ให้ชี้แจงเหตุผลรายการผูกพันเดิมที่ไม่สามารถดำเนินการตามแผนที่กำหนดไว้ </t>
  </si>
  <si>
    <t>วิทยาลัยพยาบาลบรมราชชนนี กรุงเทพ</t>
  </si>
  <si>
    <t>วิทยาลัยพยาบาลบรมราชชนนี  ขอนแก่น</t>
  </si>
  <si>
    <t>วิทยาลัยพยาบาลบรมราชชนนี จักรีรัช</t>
  </si>
  <si>
    <t>วิทยาลัยพยาบาลบรมราชชนนี จังหวัดนนทบุรี</t>
  </si>
  <si>
    <t>วิทยาลัยพยาบาลบรมราชชนนี ชลบุรี</t>
  </si>
  <si>
    <t>วิทยาลัยพยาบาลบรมราชชนนี ชัยนาท</t>
  </si>
  <si>
    <t>วิทยาลัยพยาบาลบรมราชชนนี เชียงใหม่</t>
  </si>
  <si>
    <t>วิทยาลัยพยาบาลบรมราชชนนี ตรัง</t>
  </si>
  <si>
    <t>วิทยาลัยพยาบาลบรมราชชนนี นครราชสีมา</t>
  </si>
  <si>
    <t>วิทยาลัยพยาบาลบรมราชชนนี นครลำปาง</t>
  </si>
  <si>
    <t>วิทยาลัยพยาบาลบรมราชชนนี นครศรีธรรมราช</t>
  </si>
  <si>
    <t>วิทยาลัยพยาบาลบรมราชชนนี อุตรดิตถ์</t>
  </si>
  <si>
    <t>วิทยาลัยพยาบาลบรมราชชนนี อุดรธานี</t>
  </si>
  <si>
    <t>วิทยาลัยพยาบาลบรมราชชนนี สุรินทร์</t>
  </si>
  <si>
    <t>วิทยาลัยพยาบาลบรมราชชนนี สุราษฎร์ธานี</t>
  </si>
  <si>
    <t>วิทยาลัยพยาบาลบรมราชชนนี สุพรรณบุรี</t>
  </si>
  <si>
    <t>วิทยาลัยพยาบาลบรมราชชนนี สวรรค์ประชารักษ์</t>
  </si>
  <si>
    <t>วิทยาลัยพยาบาลบรมราชชนนี สรรพสิทธิประสงค์</t>
  </si>
  <si>
    <t>วิทยาลัยพยาบาลบรมราชชนนี สระบุรี</t>
  </si>
  <si>
    <t>วิทยาลัยพยาบาลบรมราชชนนี สงขลา</t>
  </si>
  <si>
    <t>วิทยาลัยพยาบาลบรมราชชนนี ราชบุรี</t>
  </si>
  <si>
    <t>วิทยาลัยพยาบาลบรมราชชนนี ยะลา</t>
  </si>
  <si>
    <t>วิทยาลัยพยาบาลบรมราชชนนี แพร่</t>
  </si>
  <si>
    <t>วิทยาลัยพยาบาลบรมราชชนนี พะเยา</t>
  </si>
  <si>
    <t>วิทยาลัยพยาบาลบรมราชชนนี พระพุทธบาท</t>
  </si>
  <si>
    <t>วิทยาลัยพยาบาลบรมราชชนนี พุทธชินราช</t>
  </si>
  <si>
    <t>วิทยาลัยพยาบาลบรมราชชนนี นพรัตน์วชิระ</t>
  </si>
  <si>
    <t xml:space="preserve"> โดยในเอกสารต้องระบุสถานที่ดำเนินการเป็นวิทยาลัยที่เสนอคำขอเท่านั้น หรือการปรับปรุงให้ส่งรายละเอียดตาม แบบ ปร. 4-6 </t>
  </si>
  <si>
    <r>
      <t xml:space="preserve">แบบเลขที่ 
</t>
    </r>
    <r>
      <rPr>
        <sz val="16"/>
        <color rgb="FFFF0000"/>
        <rFont val="TH SarabunPSK"/>
        <family val="2"/>
      </rPr>
      <t>(โปรดระบุ)</t>
    </r>
  </si>
  <si>
    <r>
      <t xml:space="preserve">กรรมสิทธิ์ที่ดิน
</t>
    </r>
    <r>
      <rPr>
        <sz val="16"/>
        <color rgb="FFFF0000"/>
        <rFont val="TH SarabunPSK"/>
        <family val="2"/>
      </rPr>
      <t>(เลือกจากรายการที่กำหนดเท่านั้น)</t>
    </r>
  </si>
  <si>
    <r>
      <t xml:space="preserve">EIA
</t>
    </r>
    <r>
      <rPr>
        <sz val="16"/>
        <color rgb="FFFF0000"/>
        <rFont val="TH SarabunPSK"/>
        <family val="2"/>
      </rPr>
      <t>(เลือกจากรายการที่กำหนดเท่านั้น)</t>
    </r>
  </si>
  <si>
    <r>
      <t xml:space="preserve">BOQ
</t>
    </r>
    <r>
      <rPr>
        <sz val="16"/>
        <color rgb="FFFF0000"/>
        <rFont val="TH SarabunPSK"/>
        <family val="2"/>
      </rPr>
      <t>(เลือกจากรายการที่กำหนดเท่านั้น)</t>
    </r>
  </si>
  <si>
    <r>
      <t xml:space="preserve">งวดงาน-งวดเงิน
</t>
    </r>
    <r>
      <rPr>
        <sz val="16"/>
        <color rgb="FFFF0000"/>
        <rFont val="TH SarabunPSK"/>
        <family val="2"/>
      </rPr>
      <t>(โปรดระบุ)</t>
    </r>
  </si>
  <si>
    <r>
      <t xml:space="preserve">พิกัด
</t>
    </r>
    <r>
      <rPr>
        <sz val="16"/>
        <color rgb="FFFF0000"/>
        <rFont val="TH SarabunPSK"/>
        <family val="2"/>
      </rPr>
      <t>(เลือกจากรายการที่กำหนดเท่านั้น)</t>
    </r>
  </si>
  <si>
    <r>
      <t xml:space="preserve">  เหตุผลความจำเป็น
</t>
    </r>
    <r>
      <rPr>
        <sz val="16"/>
        <color rgb="FFFF0000"/>
        <rFont val="TH SarabunPSK"/>
        <family val="2"/>
      </rPr>
      <t>(โปรดระบุ)</t>
    </r>
  </si>
  <si>
    <r>
      <t xml:space="preserve">ชื่อวิทยาลัยและสถานที่ดำเนินการก่อสร้าง
</t>
    </r>
    <r>
      <rPr>
        <sz val="16"/>
        <color rgb="FFFF0000"/>
        <rFont val="TH SarabunPSK"/>
        <family val="2"/>
      </rPr>
      <t>(โปรดระบุ)</t>
    </r>
  </si>
  <si>
    <r>
      <t xml:space="preserve">ชื่อวิทยาลัย
</t>
    </r>
    <r>
      <rPr>
        <sz val="16"/>
        <color rgb="FFFF0000"/>
        <rFont val="TH SarabunPSK"/>
        <family val="2"/>
      </rPr>
      <t>(เลือกจากรายการที่กำหนดเท่านั้น)</t>
    </r>
  </si>
  <si>
    <r>
      <t xml:space="preserve">ส่วนราชการ
</t>
    </r>
    <r>
      <rPr>
        <sz val="16"/>
        <color rgb="FFFF0000"/>
        <rFont val="TH SarabunPSK"/>
        <family val="2"/>
      </rPr>
      <t>(เลือกจากรายการที่กำหนดเท่านั้น)</t>
    </r>
  </si>
  <si>
    <r>
      <t>วัตถุประสงค์</t>
    </r>
    <r>
      <rPr>
        <sz val="16"/>
        <color rgb="FFFF0000"/>
        <rFont val="TH SarabunPSK"/>
        <family val="2"/>
      </rPr>
      <t xml:space="preserve">
(เลือกจากรายการที่กำหนดเท่านั้น)</t>
    </r>
  </si>
  <si>
    <r>
      <t xml:space="preserve">ประเภทรายการ
</t>
    </r>
    <r>
      <rPr>
        <sz val="16"/>
        <color rgb="FFFF0000"/>
        <rFont val="TH SarabunPSK"/>
        <family val="2"/>
      </rPr>
      <t>(เลือกจากรายการที่กำหนดเท่านั้น)</t>
    </r>
  </si>
  <si>
    <r>
      <t>หน่วยนับ</t>
    </r>
    <r>
      <rPr>
        <sz val="16"/>
        <color rgb="FFFF0000"/>
        <rFont val="TH SarabunPSK"/>
        <family val="2"/>
      </rPr>
      <t xml:space="preserve">
(โปรดระบุ)</t>
    </r>
  </si>
  <si>
    <r>
      <t>จำนวน</t>
    </r>
    <r>
      <rPr>
        <sz val="16"/>
        <color rgb="FFFF0000"/>
        <rFont val="TH SarabunPSK"/>
        <family val="2"/>
      </rPr>
      <t xml:space="preserve">
(โปรดระบุ)</t>
    </r>
  </si>
  <si>
    <t>ก่อสร้างใหม่ หมายถึง สิ่งก่อสร้างที่ต้องเริ่มดำเนินการใหม่ทั้งหมด ไม่ใช่การการก่อสร้างเพื่อทดแทนของเดิม หรือการปรับปรุงต่อเติมเพิ่มประสิทธิภาพการใช้งาน</t>
  </si>
  <si>
    <t>ก่อสร้างทดแทน หมายถึง สิ่งก่อสร้างที่ต้องสร้างทดแทนของเดิม ที่มีสภาพชำรุดทรุดโทรม มีอายุการใช้งานนาน ไม่มีความคุ้มค่าในการในงบประมาณปรับปรุงซ่อมแซม</t>
  </si>
  <si>
    <t>และส่งผลต่อความปลอดภัยในการใช้งาน</t>
  </si>
  <si>
    <t xml:space="preserve">ปรับปรุงซ่อมแซม หมายถึง การดำเนินการซ่อมแซม แก้ไข เปลี่ยนแปลงส่วนประกอบโครงสร้างของสิ่งก่อสร้างหรือสิ่งก่อสร้าง บางส่วนหรือทั้งหมด </t>
  </si>
  <si>
    <t>ที่ได้ก่อสร้างไว้แล้วให้คงสภาพสามารถใช้งานได้ตามปกติหรือให้มีสภาพที่ดียิ่งขึ้น</t>
  </si>
  <si>
    <t>ช่อง (1) เป็นรายการที่ได้รับการจัดลำดับความสำคัญ โดยแยกการจัดลำดับแต่ละประเภทของสิ่งก่อสร้าง เช่น "รายการปีเดียว ลำดับที่ 1 รายการ... ลำดับที่ 2 รายการ..." , 
"รายการผูกพันใหม่ ลำดับที่ 1 รายการ... ลำดับที่ 2 รายการ..." เป็นต้น</t>
  </si>
  <si>
    <t>ช่อง (2), (3), (4) ระบุชื่อรายการสิ่งก่อสร้าง จำนวนความต้องการ และหน่วยนับ</t>
  </si>
  <si>
    <t xml:space="preserve">ช่อง (6) ประเภทรายการ ให้เลือกรายการจากที่กำหนดเท่านั้น ประกอบด้วย รายการปีเดียว รายการผูกพันใหม่ รายการผูกพันเดิม </t>
  </si>
  <si>
    <t>ช่อง (7) ระบุวัตถุประสงค์ของรายการสิ่งก่อสร้างที่หน่วยงานเสนอของบประมาณ</t>
  </si>
  <si>
    <t>ช่อง (8) ระบุสถานที่ตั้งหรือพื้นที่ดำเนินการก่อสร้าง ประกอบด้วย ชื่อวิทยาลัย ตำบล อำเภอ จังหวัด ในกรณีวิทยาลัยมีวิทยาเขต ให้ระบุที่ตั้งของวิทยาเขตที่จะดำเนินการก่อสร้าง</t>
  </si>
  <si>
    <t xml:space="preserve">ช่อง (9) ชี้แจงเหตุผลสิ่งที่จำเป็น/สำคัญต่อการพิจารณารายการให้ชัดเจน ดังนี้ </t>
  </si>
  <si>
    <t>2) ประโยชน์ที่จะได้รับจากสิ่งก่อสร้างรายการนั้น</t>
  </si>
  <si>
    <t>3) กรณีรายการผูกพันเดิม ให้คำนวณงวดงาน – งวดเงิน ตามผลการใช้จ่ายจริง ผลการดำเนินการก่อสร้างจริง และประมาณการงบประมาณที่ต้องใช้ในแต่ละปี</t>
  </si>
  <si>
    <t xml:space="preserve">ให้เบิกจ่ายได้ทัน และให้ชี้แจงเหตุผลรายการผูกพันเดิมที่ไม่สามารถดำเนินการตามแผนที่กำหนดไว้ </t>
  </si>
  <si>
    <r>
      <rPr>
        <sz val="14"/>
        <color theme="1"/>
        <rFont val="TH SarabunPSK"/>
        <family val="2"/>
      </rPr>
      <t>ช่อง (10) การตรวจสอบความพร้อมประกอบการพิจารณา โดยหน่วยงาน</t>
    </r>
    <r>
      <rPr>
        <b/>
        <u val="double"/>
        <sz val="14"/>
        <rFont val="TH SarabunPSK"/>
        <family val="2"/>
      </rPr>
      <t>จำเป็นต้องมี</t>
    </r>
    <r>
      <rPr>
        <sz val="14"/>
        <color theme="1"/>
        <rFont val="TH SarabunPSK"/>
        <family val="2"/>
      </rPr>
      <t>ความพร้อมดังนี้</t>
    </r>
  </si>
  <si>
    <t>10.1 ระบุเลขที่แบบสิ่งก่อสร้าง</t>
  </si>
  <si>
    <t>10.2 ระบุหนังสือแสดงกรรมสิทธิ์ที่ดิน (ถ้ามี)</t>
  </si>
  <si>
    <t>10.3 EIA รายงานผลกระทบสิ่งแวดล้อมเบื้องต้น (ถ้ามี)</t>
  </si>
  <si>
    <t>10.4 เอกสารประมาณราคา (BOQ) , เอกสารรายการประกอบแบบ ที่สมบูรณ์เป็นปัจจุบันจากกองแบบแผน หรือสำนักงานโยธาธิการและผังเมืองจังหวัด</t>
  </si>
  <si>
    <t>10.5 เอกสารแสดงงวดงานงวดเงิน ระยะเวลาการก่อสร้าง</t>
  </si>
  <si>
    <t>10.6 ระบุพื้นที่ดำเนินการหรือค่าพิกัด</t>
  </si>
  <si>
    <t xml:space="preserve">แบบฟอร์มคำของบประมาณรายจ่ายประจำปีงบประมาณ พ.ศ. 2567 งบลงทุน (ที่ดินและสิ่งก่อสร้าง) </t>
  </si>
  <si>
    <r>
      <t xml:space="preserve">เสนอตั้ง ปี 2567 </t>
    </r>
    <r>
      <rPr>
        <sz val="16"/>
        <color rgb="FFFF0000"/>
        <rFont val="TH SarabunPSK"/>
        <family val="2"/>
      </rPr>
      <t xml:space="preserve">
(ไม่มีเศษหลักสิบ)</t>
    </r>
  </si>
  <si>
    <t>หมายเหตุ</t>
  </si>
  <si>
    <r>
      <t xml:space="preserve">วงเงินงบประมาณทั้งสิ้น 
</t>
    </r>
    <r>
      <rPr>
        <sz val="16"/>
        <color rgb="FFFF0000"/>
        <rFont val="TH SarabunPSK"/>
        <family val="2"/>
      </rPr>
      <t>(ไม่มีเศษหลักสิบ)</t>
    </r>
  </si>
  <si>
    <t xml:space="preserve">อาคารเรียนและหอพักนักศึกษา เป็นอาคาร คศล. .... ชั้น พื้นที่ใช้สอยประมาณ ........... ตารางเมตร พร้อมอุปกรณ์ประกอบอาคาร 
วงเงินงบประมาณทั้งสิ้น ........................... บาท ประกอบด้วย
ปี 2567 งบประมาณ ........................ บาท
ปี 2568 งบประมาณ ........................ บาท
ปี 2569 งบประมาณ ........................ บาท
ปี 2570 งบประมาณ ....................... บาท
ปี 2571 งบประมาณ ....................... บาท
 </t>
  </si>
  <si>
    <t>ช่อง (5) วงเงินงบประมาณทั้งสิ้น หมายถึง วงเงินของแต่ละรายการ</t>
  </si>
  <si>
    <t>(5.1) วงเงินที่เสนอตั้ง ปี 2567 ให้กรอกจำนวนเงิน</t>
  </si>
  <si>
    <t>คำอธิบายแบบฟอร์ม (แบบ BG PI 67-04)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</si>
</sst>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 #,##0_-;_-* &quot;-&quot;_-;_-@_-"/>
    <numFmt numFmtId="165" formatCode="_-* #,##0.00_-;\-* #,##0.00_-;_-* &quot;-&quot;??_-;_-@_-"/>
    <numFmt numFmtId="166" formatCode="_-* #,##0_-;\-* #,##0_-;_-* &quot;-&quot;??_-;_-@_-"/>
    <numFmt numFmtId="167" formatCode="_(* #,##0_);_(* \(#,##0\);_(* &quot;-&quot;??_);_(@_)"/>
    <numFmt numFmtId="168" formatCode="0.0"/>
  </numFmts>
  <fonts count="32">
    <font>
      <sz val="11"/>
      <color theme="1"/>
      <name val="Calibri"/>
      <family val="2"/>
      <scheme val="minor"/>
    </font>
    <font>
      <sz val="11"/>
      <color theme="1"/>
      <name val="Calibri"/>
      <family val="2"/>
      <scheme val="minor"/>
    </font>
    <font>
      <sz val="14"/>
      <color theme="1"/>
      <name val="TH SarabunPSK"/>
      <family val="2"/>
    </font>
    <font>
      <sz val="16"/>
      <color theme="1"/>
      <name val="TH SarabunPSK"/>
      <family val="2"/>
    </font>
    <font>
      <sz val="10"/>
      <name val="Arial"/>
      <family val="2"/>
    </font>
    <font>
      <b/>
      <sz val="16"/>
      <name val="TH SarabunPSK"/>
      <family val="2"/>
    </font>
    <font>
      <b/>
      <sz val="18"/>
      <name val="TH SarabunPSK"/>
      <family val="2"/>
    </font>
    <font>
      <sz val="15"/>
      <name val="TH SarabunPSK"/>
      <family val="2"/>
    </font>
    <font>
      <b/>
      <sz val="15"/>
      <name val="TH SarabunPSK"/>
      <family val="2"/>
    </font>
    <font>
      <b/>
      <sz val="14"/>
      <name val="TH SarabunPSK"/>
      <family val="2"/>
      <charset val="222"/>
    </font>
    <font>
      <b/>
      <sz val="14"/>
      <color rgb="FFFF0000"/>
      <name val="TH SarabunPSK"/>
      <family val="2"/>
    </font>
    <font>
      <sz val="14"/>
      <name val="TH SarabunPSK"/>
      <family val="2"/>
    </font>
    <font>
      <b/>
      <sz val="14"/>
      <name val="TH SarabunPSK"/>
      <family val="2"/>
    </font>
    <font>
      <b/>
      <sz val="14"/>
      <color rgb="FFC00000"/>
      <name val="TH SarabunPSK"/>
      <family val="2"/>
    </font>
    <font>
      <b/>
      <sz val="14"/>
      <color rgb="FFC00000"/>
      <name val="Wingdings"/>
      <charset val="2"/>
    </font>
    <font>
      <sz val="14"/>
      <name val="TH SarabunPSK"/>
      <family val="2"/>
      <charset val="222"/>
    </font>
    <font>
      <b/>
      <sz val="14"/>
      <name val="Wingdings"/>
      <charset val="2"/>
    </font>
    <font>
      <sz val="11"/>
      <color theme="1"/>
      <name val="Calibri"/>
      <family val="2"/>
      <charset val="222"/>
      <scheme val="minor"/>
    </font>
    <font>
      <b/>
      <sz val="14"/>
      <color theme="1"/>
      <name val="TH SarabunPSK"/>
      <family val="2"/>
      <charset val="222"/>
    </font>
    <font>
      <b/>
      <u/>
      <sz val="14"/>
      <name val="TH SarabunPSK"/>
      <family val="2"/>
      <charset val="222"/>
    </font>
    <font>
      <b/>
      <u/>
      <sz val="14"/>
      <name val="TH SarabunPSK"/>
      <family val="2"/>
    </font>
    <font>
      <b/>
      <u/>
      <sz val="14"/>
      <color theme="1"/>
      <name val="TH SarabunPSK"/>
      <family val="2"/>
    </font>
    <font>
      <b/>
      <u/>
      <sz val="14"/>
      <color rgb="FFFF0000"/>
      <name val="TH SarabunPSK"/>
      <family val="2"/>
    </font>
    <font>
      <sz val="14"/>
      <color indexed="10"/>
      <name val="TH SarabunPSK"/>
      <family val="2"/>
    </font>
    <font>
      <sz val="15"/>
      <color indexed="10"/>
      <name val="TH SarabunPSK"/>
      <family val="2"/>
    </font>
    <font>
      <sz val="15"/>
      <color theme="1"/>
      <name val="TH SarabunPSK"/>
      <family val="2"/>
    </font>
    <font>
      <sz val="14"/>
      <color rgb="FFFF0000"/>
      <name val="TH SarabunPSK"/>
      <family val="2"/>
    </font>
    <font>
      <sz val="16"/>
      <name val="TH SarabunPSK"/>
      <family val="2"/>
    </font>
    <font>
      <b/>
      <u val="double"/>
      <sz val="14"/>
      <name val="TH SarabunPSK"/>
      <family val="2"/>
    </font>
    <font>
      <b/>
      <sz val="16"/>
      <color theme="1"/>
      <name val="TH SarabunPSK"/>
      <family val="2"/>
    </font>
    <font>
      <sz val="8"/>
      <name val="Calibri"/>
      <family val="2"/>
      <scheme val="minor"/>
    </font>
    <font>
      <sz val="16"/>
      <color rgb="FFFF0000"/>
      <name val="TH SarabunPSK"/>
      <family val="2"/>
    </font>
  </fonts>
  <fills count="8">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FFC000"/>
        <bgColor indexed="64"/>
      </patternFill>
    </fill>
    <fill>
      <patternFill patternType="solid">
        <fgColor theme="7" tint="0.79998168889431442"/>
        <bgColor indexed="64"/>
      </patternFill>
    </fill>
  </fills>
  <borders count="17">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4" fillId="0" borderId="0"/>
    <xf numFmtId="0" fontId="17" fillId="0" borderId="0"/>
    <xf numFmtId="165" fontId="4" fillId="0" borderId="0" applyFont="0" applyFill="0" applyBorder="0" applyAlignment="0" applyProtection="0"/>
  </cellStyleXfs>
  <cellXfs count="125">
    <xf numFmtId="0" fontId="0" fillId="0" borderId="0" xfId="0"/>
    <xf numFmtId="0" fontId="3" fillId="0" borderId="0" xfId="0" applyFont="1" applyAlignment="1">
      <alignment vertical="top"/>
    </xf>
    <xf numFmtId="0" fontId="6" fillId="0" borderId="0" xfId="2" applyFont="1" applyAlignment="1">
      <alignment vertical="top" wrapText="1"/>
    </xf>
    <xf numFmtId="0" fontId="7" fillId="0" borderId="0" xfId="2" applyFont="1" applyAlignment="1">
      <alignment vertical="top" wrapText="1"/>
    </xf>
    <xf numFmtId="0" fontId="5" fillId="0" borderId="0" xfId="2" applyFont="1" applyAlignment="1">
      <alignment horizontal="center" vertical="top"/>
    </xf>
    <xf numFmtId="0" fontId="8" fillId="0" borderId="0" xfId="2" applyFont="1" applyAlignment="1">
      <alignment horizontal="center" vertical="top" wrapText="1"/>
    </xf>
    <xf numFmtId="0" fontId="8" fillId="0" borderId="0" xfId="2" applyFont="1" applyAlignment="1">
      <alignment horizontal="right" vertical="top" wrapText="1"/>
    </xf>
    <xf numFmtId="0" fontId="11" fillId="0" borderId="0" xfId="2" applyFont="1" applyAlignment="1">
      <alignment vertical="top" wrapText="1"/>
    </xf>
    <xf numFmtId="0" fontId="9" fillId="0" borderId="8" xfId="2" applyFont="1" applyBorder="1" applyAlignment="1">
      <alignment horizontal="center" vertical="center" wrapText="1"/>
    </xf>
    <xf numFmtId="0" fontId="9" fillId="0" borderId="8" xfId="3" applyFont="1" applyBorder="1" applyAlignment="1">
      <alignment horizontal="center" vertical="center" wrapText="1"/>
    </xf>
    <xf numFmtId="0" fontId="9" fillId="0" borderId="11" xfId="2" applyFont="1" applyBorder="1" applyAlignment="1">
      <alignment horizontal="center" vertical="top" wrapText="1"/>
    </xf>
    <xf numFmtId="0" fontId="18" fillId="2" borderId="11" xfId="3" applyFont="1" applyFill="1" applyBorder="1"/>
    <xf numFmtId="164" fontId="9" fillId="2" borderId="11" xfId="2" applyNumberFormat="1" applyFont="1" applyFill="1" applyBorder="1" applyAlignment="1">
      <alignment horizontal="center" vertical="top" wrapText="1"/>
    </xf>
    <xf numFmtId="0" fontId="9" fillId="2" borderId="11" xfId="2" applyFont="1" applyFill="1" applyBorder="1" applyAlignment="1">
      <alignment horizontal="center" vertical="top" wrapText="1"/>
    </xf>
    <xf numFmtId="164" fontId="9" fillId="2" borderId="11" xfId="2" applyNumberFormat="1" applyFont="1" applyFill="1" applyBorder="1" applyAlignment="1">
      <alignment vertical="top" wrapText="1"/>
    </xf>
    <xf numFmtId="164" fontId="9" fillId="2" borderId="11" xfId="4" applyNumberFormat="1" applyFont="1" applyFill="1" applyBorder="1" applyAlignment="1">
      <alignment horizontal="right" vertical="top" wrapText="1"/>
    </xf>
    <xf numFmtId="0" fontId="9" fillId="2" borderId="11" xfId="4" applyNumberFormat="1" applyFont="1" applyFill="1" applyBorder="1" applyAlignment="1">
      <alignment horizontal="center" vertical="top" wrapText="1"/>
    </xf>
    <xf numFmtId="0" fontId="9" fillId="3" borderId="7" xfId="2" applyFont="1" applyFill="1" applyBorder="1" applyAlignment="1">
      <alignment horizontal="center" vertical="top" wrapText="1"/>
    </xf>
    <xf numFmtId="0" fontId="9" fillId="3" borderId="7" xfId="2" applyFont="1" applyFill="1" applyBorder="1" applyAlignment="1">
      <alignment vertical="top" wrapText="1"/>
    </xf>
    <xf numFmtId="164" fontId="9" fillId="3" borderId="7" xfId="4" applyNumberFormat="1" applyFont="1" applyFill="1" applyBorder="1" applyAlignment="1">
      <alignment horizontal="right" vertical="top" wrapText="1"/>
    </xf>
    <xf numFmtId="164" fontId="9" fillId="3" borderId="7" xfId="4" applyNumberFormat="1" applyFont="1" applyFill="1" applyBorder="1" applyAlignment="1">
      <alignment vertical="top" wrapText="1"/>
    </xf>
    <xf numFmtId="0" fontId="9" fillId="3" borderId="7" xfId="4" applyNumberFormat="1" applyFont="1" applyFill="1" applyBorder="1" applyAlignment="1">
      <alignment horizontal="center" vertical="top" wrapText="1"/>
    </xf>
    <xf numFmtId="0" fontId="8" fillId="0" borderId="0" xfId="2" applyFont="1" applyAlignment="1">
      <alignment vertical="center" wrapText="1"/>
    </xf>
    <xf numFmtId="0" fontId="15" fillId="0" borderId="12" xfId="2" applyFont="1" applyBorder="1" applyAlignment="1">
      <alignment horizontal="center" vertical="top" wrapText="1"/>
    </xf>
    <xf numFmtId="0" fontId="15" fillId="0" borderId="12" xfId="2" applyFont="1" applyBorder="1" applyAlignment="1">
      <alignment vertical="top" wrapText="1"/>
    </xf>
    <xf numFmtId="164" fontId="15" fillId="0" borderId="12" xfId="4" applyNumberFormat="1" applyFont="1" applyFill="1" applyBorder="1" applyAlignment="1">
      <alignment horizontal="right" vertical="top" wrapText="1"/>
    </xf>
    <xf numFmtId="0" fontId="15" fillId="0" borderId="12" xfId="4" applyNumberFormat="1" applyFont="1" applyFill="1" applyBorder="1" applyAlignment="1">
      <alignment vertical="top" wrapText="1"/>
    </xf>
    <xf numFmtId="0" fontId="15" fillId="0" borderId="12" xfId="4" applyNumberFormat="1" applyFont="1" applyBorder="1" applyAlignment="1">
      <alignment horizontal="center" vertical="top" wrapText="1"/>
    </xf>
    <xf numFmtId="0" fontId="7" fillId="0" borderId="0" xfId="2" applyFont="1" applyAlignment="1">
      <alignment vertical="center" wrapText="1"/>
    </xf>
    <xf numFmtId="0" fontId="9" fillId="4" borderId="7" xfId="2" applyFont="1" applyFill="1" applyBorder="1" applyAlignment="1">
      <alignment horizontal="center" vertical="top" wrapText="1"/>
    </xf>
    <xf numFmtId="0" fontId="9" fillId="4" borderId="7" xfId="2" applyFont="1" applyFill="1" applyBorder="1" applyAlignment="1">
      <alignment vertical="top" wrapText="1"/>
    </xf>
    <xf numFmtId="164" fontId="9" fillId="4" borderId="7" xfId="4" applyNumberFormat="1" applyFont="1" applyFill="1" applyBorder="1" applyAlignment="1">
      <alignment horizontal="right" vertical="top" wrapText="1"/>
    </xf>
    <xf numFmtId="0" fontId="9" fillId="4" borderId="7" xfId="4" applyNumberFormat="1" applyFont="1" applyFill="1" applyBorder="1" applyAlignment="1">
      <alignment vertical="top" wrapText="1"/>
    </xf>
    <xf numFmtId="0" fontId="9" fillId="4" borderId="7" xfId="4" applyNumberFormat="1" applyFont="1" applyFill="1" applyBorder="1" applyAlignment="1">
      <alignment horizontal="center" vertical="top" wrapText="1"/>
    </xf>
    <xf numFmtId="164" fontId="9" fillId="5" borderId="13" xfId="4" applyNumberFormat="1" applyFont="1" applyFill="1" applyBorder="1" applyAlignment="1">
      <alignment horizontal="right" vertical="top" wrapText="1"/>
    </xf>
    <xf numFmtId="0" fontId="9" fillId="5" borderId="13" xfId="2" applyFont="1" applyFill="1" applyBorder="1" applyAlignment="1">
      <alignment horizontal="center" vertical="top" wrapText="1"/>
    </xf>
    <xf numFmtId="0" fontId="15" fillId="0" borderId="13" xfId="4" applyNumberFormat="1" applyFont="1" applyFill="1" applyBorder="1" applyAlignment="1">
      <alignment vertical="top" wrapText="1"/>
    </xf>
    <xf numFmtId="0" fontId="9" fillId="5" borderId="13" xfId="4" applyNumberFormat="1" applyFont="1" applyFill="1" applyBorder="1" applyAlignment="1">
      <alignment horizontal="center" vertical="top" wrapText="1"/>
    </xf>
    <xf numFmtId="0" fontId="8" fillId="5" borderId="0" xfId="2" applyFont="1" applyFill="1" applyAlignment="1">
      <alignment vertical="center" wrapText="1"/>
    </xf>
    <xf numFmtId="164" fontId="9" fillId="5" borderId="14" xfId="4" applyNumberFormat="1" applyFont="1" applyFill="1" applyBorder="1" applyAlignment="1">
      <alignment horizontal="right" vertical="top" wrapText="1"/>
    </xf>
    <xf numFmtId="0" fontId="9" fillId="5" borderId="14" xfId="2" applyFont="1" applyFill="1" applyBorder="1" applyAlignment="1">
      <alignment horizontal="center" vertical="top" wrapText="1"/>
    </xf>
    <xf numFmtId="0" fontId="15" fillId="0" borderId="14" xfId="4" applyNumberFormat="1" applyFont="1" applyFill="1" applyBorder="1" applyAlignment="1">
      <alignment vertical="top" wrapText="1"/>
    </xf>
    <xf numFmtId="0" fontId="9" fillId="5" borderId="14" xfId="4" applyNumberFormat="1" applyFont="1" applyFill="1" applyBorder="1" applyAlignment="1">
      <alignment horizontal="center" vertical="top" wrapText="1"/>
    </xf>
    <xf numFmtId="0" fontId="9" fillId="6" borderId="7" xfId="2" applyFont="1" applyFill="1" applyBorder="1" applyAlignment="1">
      <alignment horizontal="center" vertical="top" wrapText="1"/>
    </xf>
    <xf numFmtId="0" fontId="9" fillId="6" borderId="7" xfId="2" applyFont="1" applyFill="1" applyBorder="1" applyAlignment="1">
      <alignment vertical="top" wrapText="1"/>
    </xf>
    <xf numFmtId="164" fontId="9" fillId="6" borderId="7" xfId="4" applyNumberFormat="1" applyFont="1" applyFill="1" applyBorder="1" applyAlignment="1">
      <alignment horizontal="right" vertical="top" wrapText="1"/>
    </xf>
    <xf numFmtId="0" fontId="9" fillId="6" borderId="7" xfId="4" applyNumberFormat="1" applyFont="1" applyFill="1" applyBorder="1" applyAlignment="1">
      <alignment vertical="top" wrapText="1"/>
    </xf>
    <xf numFmtId="0" fontId="9" fillId="6" borderId="7" xfId="4" applyNumberFormat="1" applyFont="1" applyFill="1" applyBorder="1" applyAlignment="1">
      <alignment horizontal="center" vertical="top" wrapText="1"/>
    </xf>
    <xf numFmtId="0" fontId="15" fillId="5" borderId="8" xfId="2" applyFont="1" applyFill="1" applyBorder="1" applyAlignment="1">
      <alignment horizontal="center" vertical="top" wrapText="1"/>
    </xf>
    <xf numFmtId="0" fontId="15" fillId="5" borderId="8" xfId="2" applyFont="1" applyFill="1" applyBorder="1" applyAlignment="1">
      <alignment vertical="top" wrapText="1"/>
    </xf>
    <xf numFmtId="164" fontId="9" fillId="5" borderId="8" xfId="4" applyNumberFormat="1" applyFont="1" applyFill="1" applyBorder="1" applyAlignment="1">
      <alignment horizontal="right" vertical="top" wrapText="1"/>
    </xf>
    <xf numFmtId="0" fontId="9" fillId="5" borderId="8" xfId="2" applyFont="1" applyFill="1" applyBorder="1" applyAlignment="1">
      <alignment horizontal="center" vertical="top" wrapText="1"/>
    </xf>
    <xf numFmtId="0" fontId="9" fillId="5" borderId="8" xfId="4" applyNumberFormat="1" applyFont="1" applyFill="1" applyBorder="1" applyAlignment="1">
      <alignment horizontal="center" vertical="top" wrapText="1"/>
    </xf>
    <xf numFmtId="0" fontId="19" fillId="5" borderId="8" xfId="4" applyNumberFormat="1" applyFont="1" applyFill="1" applyBorder="1" applyAlignment="1">
      <alignment horizontal="left" vertical="top" wrapText="1"/>
    </xf>
    <xf numFmtId="0" fontId="9" fillId="7" borderId="7" xfId="2" applyFont="1" applyFill="1" applyBorder="1" applyAlignment="1">
      <alignment horizontal="center" vertical="top" wrapText="1"/>
    </xf>
    <xf numFmtId="0" fontId="9" fillId="7" borderId="7" xfId="2" applyFont="1" applyFill="1" applyBorder="1" applyAlignment="1">
      <alignment vertical="top" wrapText="1"/>
    </xf>
    <xf numFmtId="164" fontId="9" fillId="7" borderId="7" xfId="4" applyNumberFormat="1" applyFont="1" applyFill="1" applyBorder="1" applyAlignment="1">
      <alignment horizontal="right" vertical="top" wrapText="1"/>
    </xf>
    <xf numFmtId="0" fontId="9" fillId="7" borderId="7" xfId="4" applyNumberFormat="1" applyFont="1" applyFill="1" applyBorder="1" applyAlignment="1">
      <alignment vertical="top" wrapText="1"/>
    </xf>
    <xf numFmtId="0" fontId="9" fillId="7" borderId="7" xfId="4" applyNumberFormat="1" applyFont="1" applyFill="1" applyBorder="1" applyAlignment="1">
      <alignment horizontal="center" vertical="top" wrapText="1"/>
    </xf>
    <xf numFmtId="0" fontId="15" fillId="0" borderId="15" xfId="2" applyFont="1" applyBorder="1" applyAlignment="1">
      <alignment horizontal="center" vertical="top" wrapText="1"/>
    </xf>
    <xf numFmtId="0" fontId="15" fillId="0" borderId="15" xfId="2" applyFont="1" applyBorder="1" applyAlignment="1">
      <alignment horizontal="left" vertical="top" wrapText="1"/>
    </xf>
    <xf numFmtId="0" fontId="15" fillId="0" borderId="15" xfId="4" applyNumberFormat="1" applyFont="1" applyFill="1" applyBorder="1" applyAlignment="1">
      <alignment vertical="top" wrapText="1"/>
    </xf>
    <xf numFmtId="0" fontId="21" fillId="0" borderId="0" xfId="3" applyFont="1"/>
    <xf numFmtId="0" fontId="22" fillId="0" borderId="0" xfId="2" applyFont="1" applyAlignment="1">
      <alignment vertical="top" wrapText="1"/>
    </xf>
    <xf numFmtId="166" fontId="11" fillId="0" borderId="0" xfId="4" applyNumberFormat="1" applyFont="1" applyFill="1" applyBorder="1" applyAlignment="1">
      <alignment horizontal="right" vertical="top" wrapText="1"/>
    </xf>
    <xf numFmtId="0" fontId="11" fillId="0" borderId="0" xfId="2" applyFont="1" applyAlignment="1">
      <alignment horizontal="center" vertical="top" wrapText="1"/>
    </xf>
    <xf numFmtId="166" fontId="11" fillId="0" borderId="0" xfId="4" applyNumberFormat="1" applyFont="1" applyFill="1" applyBorder="1" applyAlignment="1">
      <alignment horizontal="center" vertical="top" wrapText="1"/>
    </xf>
    <xf numFmtId="0" fontId="11" fillId="0" borderId="0" xfId="4" applyNumberFormat="1" applyFont="1" applyFill="1" applyBorder="1" applyAlignment="1">
      <alignment horizontal="center" vertical="top" wrapText="1"/>
    </xf>
    <xf numFmtId="0" fontId="23" fillId="0" borderId="0" xfId="2" applyFont="1" applyAlignment="1">
      <alignment vertical="top" wrapText="1"/>
    </xf>
    <xf numFmtId="0" fontId="24" fillId="0" borderId="0" xfId="2" applyFont="1" applyAlignment="1">
      <alignment vertical="top" wrapText="1"/>
    </xf>
    <xf numFmtId="0" fontId="2" fillId="0" borderId="0" xfId="2" applyFont="1" applyAlignment="1">
      <alignment horizontal="left" vertical="top"/>
    </xf>
    <xf numFmtId="0" fontId="2" fillId="0" borderId="0" xfId="2" applyFont="1" applyAlignment="1">
      <alignment vertical="top" wrapText="1"/>
    </xf>
    <xf numFmtId="0" fontId="25" fillId="0" borderId="0" xfId="2" applyFont="1" applyAlignment="1">
      <alignment vertical="top" wrapText="1"/>
    </xf>
    <xf numFmtId="0" fontId="2" fillId="0" borderId="0" xfId="2" applyFont="1" applyAlignment="1">
      <alignment horizontal="left" vertical="top" wrapText="1"/>
    </xf>
    <xf numFmtId="0" fontId="3" fillId="0" borderId="0" xfId="2" applyFont="1" applyAlignment="1">
      <alignment horizontal="left" vertical="top" wrapText="1"/>
    </xf>
    <xf numFmtId="0" fontId="26" fillId="0" borderId="0" xfId="2" applyFont="1" applyAlignment="1">
      <alignment horizontal="left" vertical="top" wrapText="1"/>
    </xf>
    <xf numFmtId="0" fontId="11" fillId="0" borderId="0" xfId="2" applyFont="1" applyAlignment="1">
      <alignment horizontal="left" vertical="top" wrapText="1"/>
    </xf>
    <xf numFmtId="0" fontId="27" fillId="0" borderId="0" xfId="2" applyFont="1" applyAlignment="1">
      <alignment horizontal="left" vertical="top" wrapText="1"/>
    </xf>
    <xf numFmtId="0" fontId="2" fillId="0" borderId="0" xfId="2" applyFont="1" applyAlignment="1">
      <alignment horizontal="left"/>
    </xf>
    <xf numFmtId="0" fontId="26" fillId="0" borderId="0" xfId="2" applyFont="1" applyAlignment="1">
      <alignment horizontal="left"/>
    </xf>
    <xf numFmtId="0" fontId="2" fillId="0" borderId="0" xfId="2" applyFont="1" applyAlignment="1">
      <alignment horizontal="right" vertical="top" wrapText="1"/>
    </xf>
    <xf numFmtId="0" fontId="2" fillId="0" borderId="0" xfId="2" applyFont="1" applyAlignment="1">
      <alignment horizontal="center" vertical="top" wrapText="1"/>
    </xf>
    <xf numFmtId="0" fontId="10" fillId="0" borderId="0" xfId="2" applyFont="1" applyAlignment="1">
      <alignment vertical="top"/>
    </xf>
    <xf numFmtId="0" fontId="26" fillId="0" borderId="0" xfId="2" applyFont="1" applyAlignment="1">
      <alignment horizontal="right" vertical="top" wrapText="1"/>
    </xf>
    <xf numFmtId="0" fontId="26" fillId="0" borderId="0" xfId="2" applyFont="1" applyAlignment="1">
      <alignment horizontal="center" vertical="top" wrapText="1"/>
    </xf>
    <xf numFmtId="0" fontId="26" fillId="0" borderId="0" xfId="2" applyFont="1" applyAlignment="1">
      <alignment vertical="top" wrapText="1"/>
    </xf>
    <xf numFmtId="0" fontId="7" fillId="0" borderId="0" xfId="2" applyFont="1" applyAlignment="1">
      <alignment horizontal="center" vertical="top" wrapText="1"/>
    </xf>
    <xf numFmtId="0" fontId="11" fillId="0" borderId="0" xfId="2" applyFont="1" applyAlignment="1">
      <alignment horizontal="right" vertical="top" wrapText="1"/>
    </xf>
    <xf numFmtId="0" fontId="7" fillId="0" borderId="0" xfId="2" applyFont="1" applyAlignment="1">
      <alignment horizontal="right" vertical="top" wrapText="1"/>
    </xf>
    <xf numFmtId="0" fontId="3" fillId="0" borderId="0" xfId="0" applyFont="1" applyAlignment="1">
      <alignment horizontal="center" vertical="center"/>
    </xf>
    <xf numFmtId="0" fontId="3" fillId="0" borderId="0" xfId="0" applyFont="1" applyAlignment="1">
      <alignment horizontal="center" vertical="top"/>
    </xf>
    <xf numFmtId="167" fontId="3" fillId="0" borderId="0" xfId="1" applyNumberFormat="1" applyFont="1" applyAlignment="1">
      <alignment vertical="top"/>
    </xf>
    <xf numFmtId="0" fontId="3" fillId="0" borderId="0" xfId="0" applyFont="1" applyAlignment="1">
      <alignment vertical="top" wrapText="1"/>
    </xf>
    <xf numFmtId="0" fontId="3" fillId="0" borderId="0" xfId="0" applyFont="1" applyAlignment="1">
      <alignment horizontal="center" vertical="top" wrapText="1"/>
    </xf>
    <xf numFmtId="49" fontId="3" fillId="0" borderId="16" xfId="4" applyNumberFormat="1" applyFont="1" applyFill="1" applyBorder="1" applyAlignment="1">
      <alignment horizontal="center" vertical="top" wrapText="1"/>
    </xf>
    <xf numFmtId="0" fontId="29" fillId="0" borderId="0" xfId="0" applyFont="1" applyAlignment="1">
      <alignment horizontal="center" vertical="top"/>
    </xf>
    <xf numFmtId="0" fontId="3" fillId="0" borderId="0" xfId="0" applyFont="1" applyAlignment="1">
      <alignment horizontal="center" vertical="center" wrapText="1"/>
    </xf>
    <xf numFmtId="0" fontId="3" fillId="0" borderId="0" xfId="0" applyNumberFormat="1" applyFont="1" applyAlignment="1">
      <alignment horizontal="center" vertical="center" wrapText="1"/>
    </xf>
    <xf numFmtId="0" fontId="3" fillId="0" borderId="0" xfId="1" applyNumberFormat="1" applyFont="1" applyAlignment="1">
      <alignment horizontal="center" vertical="center" wrapText="1"/>
    </xf>
    <xf numFmtId="0" fontId="0" fillId="0" borderId="0" xfId="0" applyAlignment="1"/>
    <xf numFmtId="1" fontId="29" fillId="0" borderId="0" xfId="0" applyNumberFormat="1" applyFont="1" applyAlignment="1">
      <alignment horizontal="center" vertical="center"/>
    </xf>
    <xf numFmtId="168" fontId="29" fillId="0" borderId="0" xfId="1" applyNumberFormat="1" applyFont="1" applyAlignment="1">
      <alignment horizontal="center" vertical="center"/>
    </xf>
    <xf numFmtId="1" fontId="29" fillId="0" borderId="0" xfId="0" applyNumberFormat="1" applyFont="1" applyAlignment="1">
      <alignment horizontal="center" vertical="center" wrapText="1"/>
    </xf>
    <xf numFmtId="168" fontId="29" fillId="0" borderId="0" xfId="0" applyNumberFormat="1" applyFont="1" applyAlignment="1">
      <alignment horizontal="center" vertical="center"/>
    </xf>
    <xf numFmtId="0" fontId="29" fillId="0" borderId="0" xfId="0" applyFont="1" applyAlignment="1">
      <alignment vertical="top"/>
    </xf>
    <xf numFmtId="0" fontId="29" fillId="0" borderId="0" xfId="0" applyFont="1" applyAlignment="1">
      <alignment horizontal="center" vertical="top"/>
    </xf>
    <xf numFmtId="0" fontId="11" fillId="0" borderId="0" xfId="2" applyFont="1" applyAlignment="1">
      <alignment horizontal="left" vertical="top" wrapText="1"/>
    </xf>
    <xf numFmtId="0" fontId="21" fillId="0" borderId="0" xfId="3" applyFont="1" applyAlignment="1">
      <alignment horizontal="center"/>
    </xf>
    <xf numFmtId="0" fontId="7" fillId="0" borderId="0" xfId="2" applyFont="1" applyAlignment="1">
      <alignment horizontal="left" vertical="top" wrapText="1"/>
    </xf>
    <xf numFmtId="0" fontId="2" fillId="0" borderId="0" xfId="2" applyFont="1" applyAlignment="1">
      <alignment horizontal="left" vertical="top"/>
    </xf>
    <xf numFmtId="0" fontId="11" fillId="0" borderId="0" xfId="2" applyFont="1" applyAlignment="1">
      <alignment horizontal="left" vertical="top"/>
    </xf>
    <xf numFmtId="0" fontId="2" fillId="0" borderId="0" xfId="2" applyFont="1" applyAlignment="1">
      <alignment horizontal="left" vertical="top" wrapText="1"/>
    </xf>
    <xf numFmtId="0" fontId="2" fillId="0" borderId="0" xfId="2" applyFont="1" applyAlignment="1">
      <alignment horizontal="left"/>
    </xf>
    <xf numFmtId="0" fontId="5" fillId="0" borderId="0" xfId="2" applyFont="1" applyAlignment="1">
      <alignment horizontal="center" vertical="top" wrapText="1"/>
    </xf>
    <xf numFmtId="0" fontId="5" fillId="0" borderId="0" xfId="2" applyFont="1" applyAlignment="1">
      <alignment horizontal="center" vertical="top"/>
    </xf>
    <xf numFmtId="0" fontId="9" fillId="0" borderId="1" xfId="2" applyFont="1" applyBorder="1" applyAlignment="1">
      <alignment horizontal="center" vertical="top" wrapText="1"/>
    </xf>
    <xf numFmtId="0" fontId="9" fillId="0" borderId="7" xfId="2" applyFont="1" applyBorder="1" applyAlignment="1">
      <alignment horizontal="center" vertical="top" wrapText="1"/>
    </xf>
    <xf numFmtId="0" fontId="9" fillId="0" borderId="9" xfId="2" applyFont="1" applyBorder="1" applyAlignment="1">
      <alignment horizontal="center" vertical="top" wrapText="1"/>
    </xf>
    <xf numFmtId="0" fontId="9" fillId="0" borderId="2" xfId="2" applyFont="1" applyBorder="1" applyAlignment="1">
      <alignment horizontal="center" vertical="top" wrapText="1"/>
    </xf>
    <xf numFmtId="0" fontId="9" fillId="0" borderId="8" xfId="2" applyFont="1" applyBorder="1" applyAlignment="1">
      <alignment horizontal="center" vertical="top" wrapText="1"/>
    </xf>
    <xf numFmtId="0" fontId="9" fillId="0" borderId="3" xfId="2" applyFont="1" applyBorder="1" applyAlignment="1">
      <alignment horizontal="center" vertical="top" wrapText="1"/>
    </xf>
    <xf numFmtId="0" fontId="9" fillId="0" borderId="4" xfId="2" applyFont="1" applyBorder="1" applyAlignment="1">
      <alignment horizontal="center" vertical="top" wrapText="1"/>
    </xf>
    <xf numFmtId="0" fontId="9" fillId="0" borderId="5" xfId="2" applyFont="1" applyBorder="1" applyAlignment="1">
      <alignment horizontal="center" vertical="top" wrapText="1"/>
    </xf>
    <xf numFmtId="0" fontId="9" fillId="0" borderId="6" xfId="2" applyFont="1" applyBorder="1" applyAlignment="1">
      <alignment horizontal="center" vertical="top" wrapText="1"/>
    </xf>
    <xf numFmtId="0" fontId="9" fillId="0" borderId="10" xfId="2" applyFont="1" applyBorder="1" applyAlignment="1">
      <alignment horizontal="center" vertical="top" wrapText="1"/>
    </xf>
  </cellXfs>
  <cellStyles count="5">
    <cellStyle name="Comma" xfId="1" builtinId="3"/>
    <cellStyle name="Comma 2 2" xfId="4" xr:uid="{44CE2E34-CB2B-4D56-8E09-BD52BAC664B7}"/>
    <cellStyle name="Normal" xfId="0" builtinId="0"/>
    <cellStyle name="Normal 2 3" xfId="2" xr:uid="{09453854-ADAD-49B9-85CB-12C0EDD9966B}"/>
    <cellStyle name="Normal 5 3" xfId="3" xr:uid="{DB37E45F-FB13-42E4-820B-25D62074F062}"/>
  </cellStyles>
  <dxfs count="21">
    <dxf>
      <font>
        <b val="0"/>
        <i val="0"/>
        <strike val="0"/>
        <condense val="0"/>
        <extend val="0"/>
        <outline val="0"/>
        <shadow val="0"/>
        <u val="none"/>
        <vertAlign val="baseline"/>
        <sz val="16"/>
        <color theme="1"/>
        <name val="TH SarabunPSK"/>
        <family val="2"/>
        <scheme val="none"/>
      </font>
      <alignment horizontal="center" vertical="top"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top"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top"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top"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top"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top"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top"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vertical="top" textRotation="0" wrapText="1" indent="0" justifyLastLine="0" shrinkToFit="0" readingOrder="0"/>
    </dxf>
    <dxf>
      <font>
        <b val="0"/>
        <i val="0"/>
        <strike val="0"/>
        <condense val="0"/>
        <extend val="0"/>
        <outline val="0"/>
        <shadow val="0"/>
        <u val="none"/>
        <vertAlign val="baseline"/>
        <sz val="16"/>
        <color theme="1"/>
        <name val="TH SarabunPSK"/>
        <family val="2"/>
        <scheme val="none"/>
      </font>
      <alignment vertical="top"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vertical="top"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vertical="top"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vertical="top"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vertical="top" textRotation="0" wrapText="0" indent="0" justifyLastLine="0" shrinkToFit="0" readingOrder="0"/>
    </dxf>
    <dxf>
      <font>
        <b val="0"/>
        <i val="0"/>
        <strike val="0"/>
        <condense val="0"/>
        <extend val="0"/>
        <outline val="0"/>
        <shadow val="0"/>
        <u val="none"/>
        <vertAlign val="baseline"/>
        <sz val="16"/>
        <color theme="1"/>
        <name val="TH SarabunPSK"/>
        <family val="2"/>
        <scheme val="none"/>
      </font>
      <numFmt numFmtId="167" formatCode="_(* #,##0_);_(* \(#,##0\);_(* &quot;-&quot;??_);_(@_)"/>
      <alignment vertical="top" textRotation="0" wrapText="0" indent="0" justifyLastLine="0" shrinkToFit="0" readingOrder="0"/>
    </dxf>
    <dxf>
      <font>
        <b val="0"/>
        <i val="0"/>
        <strike val="0"/>
        <condense val="0"/>
        <extend val="0"/>
        <outline val="0"/>
        <shadow val="0"/>
        <u val="none"/>
        <vertAlign val="baseline"/>
        <sz val="16"/>
        <color theme="1"/>
        <name val="TH SarabunPSK"/>
        <family val="2"/>
        <scheme val="none"/>
      </font>
      <numFmt numFmtId="167" formatCode="_(* #,##0_);_(* \(#,##0\);_(* &quot;-&quot;??_);_(@_)"/>
      <alignment vertical="top"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top"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top"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vertical="top"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vertical="top"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vertical="top"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_folder\&#3591;&#3610;2553\&#3585;&#3619;&#3619;&#3617;&#3634;&#3608;&#3636;&#3585;&#3634;&#3619;\&#3648;&#3629;&#3585;&#3626;&#3634;&#3619;&#3594;&#3637;&#3657;&#3649;&#3592;&#3591;&#3621;&#3632;&#3648;&#3629;&#3637;&#3618;&#3604;\&#3626;&#3619;&#3634;\form5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New%20Folder\form5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3588;&#3635;&#3586;&#3629;%2058%20&#3619;&#3634;&#3618;%20&#3612;.%20&#3619;&#3634;&#3618;&#3585;&#3636;&#3592;&#3585;&#3619;&#3619;&#3617;\&#3612;.%20&#3609;&#3650;&#3618;&#3610;&#3634;&#3618;%2058\Users\MOPH194\Desktop\my_folder\&#3591;&#3610;2553\&#3585;&#3619;&#3619;&#3617;&#3634;&#3608;&#3636;&#3585;&#3634;&#3619;\&#3648;&#3629;&#3585;&#3626;&#3634;&#3619;&#3594;&#3637;&#3657;&#3649;&#3592;&#3591;&#3621;&#3632;&#3648;&#3629;&#3637;&#3618;&#3604;\&#3626;&#3619;&#3634;\form5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3588;&#3635;&#3586;&#3629;%2058%20&#3619;&#3634;&#3618;%20&#3612;.%20&#3619;&#3634;&#3618;&#3585;&#3636;&#3592;&#3585;&#3619;&#3619;&#3617;\&#3612;.%20&#3609;&#3650;&#3618;&#3610;&#3634;&#3618;%2058\Users\MOPH194\Desktop\New%20Folder\form5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3588;&#3635;&#3586;&#3629;&#3591;&#3610;&#3611;&#3619;&#3632;&#3617;&#3634;&#3603;%20&#3611;&#3637;%2054\&#3648;&#3605;&#3619;&#3637;&#3618;&#3617;&#3594;&#3637;&#3657;&#3649;&#3592;&#3591;&#3629;&#3609;&#3640;&#3585;&#3619;&#3619;&#3617;&#3634;&#3608;&#3636;&#3585;&#3634;&#3619;\&#3626;&#3619;&#3640;&#3611;&#3629;&#3610;&#3619;&#3617;&#3611;&#3619;&#3632;&#3594;&#3634;&#3626;&#3633;&#3617;&#3614;&#3633;&#3609;&#3608;&#3660;%20&#3585;&#3619;&#3632;&#3604;&#3634;&#3625;&#3607;&#36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3648;&#3621;&#3656;&#3617;&#3626;&#3656;&#3591;&#3588;&#3603;&#3632;&#3629;&#3609;&#3640;&#3585;&#3619;&#3619;&#3617;&#3634;&#3608;&#3636;&#3585;&#3634;&#3619;%20_&#3626;&#3656;&#3591;&#3648;&#3621;&#3656;&#361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my_folder\&#3591;&#3610;2553\&#3585;&#3619;&#3619;&#3617;&#3634;&#3608;&#3636;&#3585;&#3634;&#3619;\&#3648;&#3629;&#3585;&#3626;&#3634;&#3619;&#3594;&#3637;&#3657;&#3649;&#3592;&#3591;&#3621;&#3632;&#3648;&#3629;&#3637;&#3618;&#3604;\&#3626;&#3619;&#3634;\form5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minar"/>
      <sheetName val="publicrelation"/>
      <sheetName val="consult"/>
      <sheetName val="foriegn"/>
      <sheetName val="Sheet2"/>
      <sheetName val="งบกลางจัดตั้งรพ.สนาม สธ. "/>
    </sheetNames>
    <sheetDataSet>
      <sheetData sheetId="0" refreshError="1"/>
      <sheetData sheetId="1" refreshError="1"/>
      <sheetData sheetId="2" refreshError="1"/>
      <sheetData sheetId="3" refreshError="1"/>
      <sheetData sheetId="4">
        <row r="500">
          <cell r="A500" t="str">
            <v>สำนักงานปลัดกระทรวงแรงงาน</v>
          </cell>
        </row>
        <row r="756">
          <cell r="A756" t="str">
            <v>1 ยุทธศาสตร์การสร้างความเชื่อมั่นและการกระตุ้นเศรษฐกิจของประเทศ</v>
          </cell>
        </row>
        <row r="757">
          <cell r="A757" t="str">
            <v>2 ยุทธศาสตร์การรักษาความมั่นคงของรัฐ</v>
          </cell>
        </row>
        <row r="758">
          <cell r="A758" t="str">
            <v>3 ยุทธศาสตร์การพัฒนาสังคมและคุณภาพชีวิต</v>
          </cell>
        </row>
        <row r="759">
          <cell r="A759" t="str">
            <v>4 ยุทธศาสตร์การบริหารจัดการเศรษฐกิจให้ขยายตัวได้อย่างมีเสถียรภาพ</v>
          </cell>
        </row>
        <row r="760">
          <cell r="A760" t="str">
            <v>5 ยุทธศาสตร์การบริหารจัดการที่ดิน ทรัพยากรธรรมชาติและสิ่งแวดล้อม</v>
          </cell>
        </row>
        <row r="761">
          <cell r="A761" t="str">
            <v>6 ยุทธศาสตร์การพัฒนาวิทยาศาสตร์ เทคโนโลยี การวิจัย และนวัดกรรม</v>
          </cell>
        </row>
        <row r="762">
          <cell r="A762" t="str">
            <v>7 ยุทธศาสตร์การต่างประเทศและเศรษฐกิจระหว่างประเทศ</v>
          </cell>
        </row>
        <row r="763">
          <cell r="A763" t="str">
            <v>8 ยุทธศาสตร์การบริหารกิจกรรมบ้านเมืองที่ดี</v>
          </cell>
        </row>
        <row r="764">
          <cell r="A764" t="str">
            <v>9 รายการค่าดำเนินการภาครัฐ</v>
          </cell>
        </row>
        <row r="767">
          <cell r="A767" t="str">
            <v>1.1 แผนงานเสริมสร้างความสมานฉันท์ ความสามัคคีของคนในชาติและปฏิรูปการเมือง</v>
          </cell>
        </row>
        <row r="768">
          <cell r="A768" t="str">
            <v>1.2 แผนงานแก้ไขปัญหาและพัฒนาจังหวัดชายแดนภาคใต้</v>
          </cell>
        </row>
        <row r="769">
          <cell r="A769" t="str">
            <v>1.3 แผนงานฟื้นฟูและเสริมสร้างความเชื่อมั่นด้านเศรษฐกิจ</v>
          </cell>
        </row>
        <row r="770">
          <cell r="A770" t="str">
            <v>1.4 แผนงานขับเคลื่อนการลงทุนด้านการบริหารจัดการองค์ความรู้และทรัพยากรมนุษย์</v>
          </cell>
        </row>
        <row r="771">
          <cell r="A771" t="str">
            <v>1.5 แผนงานขับเคลื่อนการลงทุนด้านโครงสร้างพื้นฐาน</v>
          </cell>
        </row>
        <row r="772">
          <cell r="A772" t="str">
            <v>1.6 แผนงานเสริมสร้างรายได้ พัฒนาคุณภาพชีวิตและความมั่นคงด้านสังคม</v>
          </cell>
        </row>
        <row r="773">
          <cell r="A773" t="str">
            <v>1.7 แผนงานสร้างระบบประกันความเสี่ยงและระบบกระจายสินค้าเกษตร</v>
          </cell>
        </row>
        <row r="774">
          <cell r="A774" t="str">
            <v>2.1 แผนงานรักษาความสงบเรียบร้อยภายในประเทศ</v>
          </cell>
        </row>
        <row r="775">
          <cell r="A775" t="str">
            <v>2.2 แผนงานเสริมสร้างระบบป้องกันประเทศ</v>
          </cell>
        </row>
        <row r="776">
          <cell r="A776" t="str">
            <v>2.3 แผนงานพัฒนาระบบข่าวกรองของรัฐ</v>
          </cell>
        </row>
        <row r="777">
          <cell r="A777" t="str">
            <v>2.4 แผนงานป้องกันและแก้ไขปัญหาการก่อการร้ายและการรักษาผลประโยชน์ของชาติ</v>
          </cell>
        </row>
        <row r="778">
          <cell r="A778" t="str">
            <v>3.1 แผนงานขยายโอกาสและพัฒนาการศึกษา</v>
          </cell>
        </row>
        <row r="779">
          <cell r="A779" t="str">
            <v>3.2 แผนงานพัฒนาและยกระดับมาตรฐานแรงงาน</v>
          </cell>
        </row>
        <row r="780">
          <cell r="A780" t="str">
            <v>3.3 แผนงานด้านสาธารณสุข</v>
          </cell>
        </row>
        <row r="781">
          <cell r="A781" t="str">
            <v>3.4 แผนงานส่งเสริมและพัฒนาศาสนา ศิลปะและวัฒนธรรม</v>
          </cell>
        </row>
        <row r="782">
          <cell r="A782" t="str">
            <v>3.5 แผนงานสวัสดิการสังคมและความมั่นคงของมนุษย์</v>
          </cell>
        </row>
        <row r="783">
          <cell r="A783" t="str">
            <v>3.6 แผนงานสนับสนุนการประกอบอาชีพของผู้มีรายได้น้อย</v>
          </cell>
        </row>
        <row r="784">
          <cell r="A784" t="str">
            <v>3.7 แผนงานพัฒนาที่อยู่อาศัยและสภาพแวดล้อม</v>
          </cell>
        </row>
        <row r="785">
          <cell r="A785" t="str">
            <v>3.8 แผนงานพัฒนาคุณภาพชีวิตและการสงเคราะห์ผู้สูงอายุ</v>
          </cell>
        </row>
        <row r="786">
          <cell r="A786" t="str">
            <v>3.9 แผนงานคุ้มครองสิทธิผู้บริโภค</v>
          </cell>
        </row>
        <row r="787">
          <cell r="A787" t="str">
            <v>3.10 แผนงานป้องกันและแก้ไขปัญหายาเสพติด</v>
          </cell>
        </row>
        <row r="788">
          <cell r="A788" t="str">
            <v>3.11 แผนงานส่งเสริมและพัฒนากีฬาและนันทนาการ</v>
          </cell>
        </row>
        <row r="789">
          <cell r="A789" t="str">
            <v>4.1 แผนงานการเงินการคลัง</v>
          </cell>
        </row>
        <row r="790">
          <cell r="A790" t="str">
            <v>4.2 แผนงานปรับโครงสร้างเศรษฐกิจภาคเกษตร</v>
          </cell>
        </row>
        <row r="791">
          <cell r="A791" t="str">
            <v>4.3 แผนงานปรับโครงสร้างเศรษฐกิจภาคอุตสาหกรรม</v>
          </cell>
        </row>
        <row r="792">
          <cell r="A792" t="str">
            <v>4.4 แผนงานปรับโครงสร้างเศรษฐกิจภาคการท่องเที่ยวและบริการ</v>
          </cell>
        </row>
        <row r="793">
          <cell r="A793" t="str">
            <v>4.5 แผนงานปรับโครงสร้างเศรษฐกิจการตลาด การค้าและการลงทุน</v>
          </cell>
        </row>
        <row r="794">
          <cell r="A794" t="str">
            <v>4.6 แผนงานพัฒนาโครงสร้างพื้นฐานและระบบบริหารจัดการขนส่งสินค้าและบริการ</v>
          </cell>
        </row>
        <row r="795">
          <cell r="A795" t="str">
            <v>4.7 แผนงานพัฒนาและเพิ่มประสิทธิภาพการใช้พลังงาน</v>
          </cell>
        </row>
        <row r="796">
          <cell r="A796" t="str">
            <v>4.8 แผนงานพัฒนาเทคโนโลยีสารสนเทศและการสื่อสาร</v>
          </cell>
        </row>
        <row r="797">
          <cell r="A797" t="str">
            <v>5.1 แผนงานอนุรักษ์และบริหารจัดการทรัพยากรธรรมชาติ</v>
          </cell>
        </row>
        <row r="798">
          <cell r="A798" t="str">
            <v>5.2 แผนงานบริหารจัดการทรัพยากรน้ำ</v>
          </cell>
        </row>
        <row r="799">
          <cell r="A799" t="str">
            <v>5.3แผนงานป้องกัน เตือนภัย แก้ไขและฟื้นฟูความเสียหายจากภัยธรรมชาติและสาธารณภัย</v>
          </cell>
        </row>
        <row r="800">
          <cell r="A800" t="str">
            <v>5.4 แผนงานบริหารจัดการคุณภาพสิ่งแวดล้อม</v>
          </cell>
        </row>
        <row r="801">
          <cell r="A801" t="str">
            <v>5.5 แผนงานลดและบรรเทาปัญหาวิกฤติโลกร้อน</v>
          </cell>
        </row>
        <row r="802">
          <cell r="A802" t="str">
            <v>6.1 แผนงานสนับสนุนด้านวิทยาศาสตร์ เทคโนโลยีและนวัตกรรม</v>
          </cell>
        </row>
        <row r="803">
          <cell r="A803" t="str">
            <v>6.2 แผนงานวิจัยเพื่อพัฒนาประเทศ</v>
          </cell>
        </row>
        <row r="804">
          <cell r="A804" t="str">
            <v>7.1 แผนงานดำเนินนโยบายการต่างประเทศและเศรษฐกิจระหว่างประเทศ</v>
          </cell>
        </row>
        <row r="805">
          <cell r="A805" t="str">
            <v>8.1 แผนงานส่งเสริมการกระจายอำนาจการปกครอง</v>
          </cell>
        </row>
        <row r="806">
          <cell r="A806" t="str">
            <v>8.2 แผนงานบริหารจังหวัดและกลุ่มจังหวัด</v>
          </cell>
        </row>
        <row r="807">
          <cell r="A807" t="str">
            <v>8.3 แผนงานบริหารจัดการภาครัฐ</v>
          </cell>
        </row>
        <row r="808">
          <cell r="A808" t="str">
            <v>8.4 แผนงานพัฒนากฎหมายและกระบวนการยุติธรรม</v>
          </cell>
        </row>
        <row r="809">
          <cell r="A809" t="str">
            <v>8.5 แผนงานสนับสนุนการจัดการของรัฐสภา ศาลและองค์กรตามรัฐธรรมนูญ</v>
          </cell>
        </row>
        <row r="810">
          <cell r="A810" t="str">
            <v>9.1 แผนงานบริหารเพื่อรองรับกรณีฉุกเฉินหรือจำเป็น</v>
          </cell>
        </row>
        <row r="811">
          <cell r="A811" t="str">
            <v>9.2 แผนงานบริหารบุคลากรภาครัฐ</v>
          </cell>
        </row>
        <row r="812">
          <cell r="A812" t="str">
            <v>9.3แผนงานบริหารจัดการหนี้ภาครัฐ</v>
          </cell>
        </row>
        <row r="813">
          <cell r="A813" t="str">
            <v>9.4 แผนงานรายจ่ายเพื่อชดใช้เงินคงคลัง</v>
          </cell>
        </row>
        <row r="817">
          <cell r="A817" t="str">
            <v>งบดำเนินงาน</v>
          </cell>
          <cell r="B817" t="str">
            <v xml:space="preserve">   -โทรทัศน์(สถานีเอกชน วันธรรมดา)</v>
          </cell>
        </row>
        <row r="818">
          <cell r="A818" t="str">
            <v>งบค่าครุภัณฑ์ ที่ดินและสิ่งก่อสร้าง</v>
          </cell>
          <cell r="B818" t="str">
            <v xml:space="preserve">   -โทรทัศน์(สถานีเอกชน วันหยุด)</v>
          </cell>
        </row>
        <row r="819">
          <cell r="A819" t="str">
            <v>งบเงินอุดหนุน</v>
          </cell>
          <cell r="B819" t="str">
            <v xml:space="preserve">   -โทรทัศน์(สถานีราชการ)</v>
          </cell>
        </row>
        <row r="820">
          <cell r="A820" t="str">
            <v>งบรายจ่ายอื่น</v>
          </cell>
        </row>
        <row r="823">
          <cell r="B823" t="str">
            <v xml:space="preserve">   -หนังสือพิมพ์(คอลัมน์ 6X10 นิ้ว ขาวดำ)</v>
          </cell>
        </row>
        <row r="824">
          <cell r="B824" t="str">
            <v xml:space="preserve">   -หนังสือพิมพ์(คอลัมน์ 6X10 นิ้ว สี)</v>
          </cell>
        </row>
        <row r="825">
          <cell r="B825" t="str">
            <v xml:space="preserve">   -หนังสือพิมพ์(คอลัมน์ 10X12 นิ้ว ขาวดำ)</v>
          </cell>
        </row>
        <row r="826">
          <cell r="B826" t="str">
            <v xml:space="preserve">   -หนังสือพิมพ์(คอลัมน์ 10X12 นิ้ว สี)</v>
          </cell>
        </row>
        <row r="829">
          <cell r="B829" t="str">
            <v>06.01-12.00 น.</v>
          </cell>
        </row>
        <row r="830">
          <cell r="B830" t="str">
            <v>12.01-18.00 น.</v>
          </cell>
        </row>
        <row r="831">
          <cell r="B831" t="str">
            <v>18.01-22.00 น.</v>
          </cell>
        </row>
        <row r="832">
          <cell r="B832" t="str">
            <v>22.01-24.00 น.</v>
          </cell>
        </row>
        <row r="833">
          <cell r="B833" t="str">
            <v>24.01-06.00 น.</v>
          </cell>
        </row>
        <row r="839">
          <cell r="A839" t="str">
            <v>สำนักนายกรัฐมนตรี</v>
          </cell>
        </row>
        <row r="840">
          <cell r="A840" t="str">
            <v>กระทรวงกลาโหม</v>
          </cell>
        </row>
        <row r="841">
          <cell r="A841" t="str">
            <v>กระทรวงการคลัง</v>
          </cell>
        </row>
        <row r="842">
          <cell r="A842" t="str">
            <v>กระทรวงการต่างประเทศ</v>
          </cell>
        </row>
        <row r="843">
          <cell r="A843" t="str">
            <v>กระทรวงการท่องเที่ยวและกีฬา</v>
          </cell>
        </row>
        <row r="844">
          <cell r="A844" t="str">
            <v>กระทรวงการพัฒนาสังคมและความมั่นคงของมนุษย์</v>
          </cell>
        </row>
        <row r="845">
          <cell r="A845" t="str">
            <v>กระทรวงเกษตรและสหกรณ์</v>
          </cell>
        </row>
        <row r="846">
          <cell r="A846" t="str">
            <v>กระทรวงคมนาคม</v>
          </cell>
        </row>
        <row r="847">
          <cell r="A847" t="str">
            <v>กระทรวงทรัพยากรธรรมชาติและสิ่งแวดล้อม</v>
          </cell>
        </row>
        <row r="848">
          <cell r="A848" t="str">
            <v>กระทรวงเทคโนโลยีสารสนเทศและการสื่อสาร</v>
          </cell>
        </row>
        <row r="849">
          <cell r="A849" t="str">
            <v>กระทรวงพลังงาน</v>
          </cell>
        </row>
        <row r="850">
          <cell r="A850" t="str">
            <v>กระทรวงพาณิชย์</v>
          </cell>
        </row>
        <row r="851">
          <cell r="A851" t="str">
            <v>กระทรวงมหาดไทย</v>
          </cell>
        </row>
        <row r="852">
          <cell r="A852" t="str">
            <v>กระทรวงยุติธรรม</v>
          </cell>
        </row>
        <row r="853">
          <cell r="A853" t="str">
            <v>กระทรวงแรงงาน</v>
          </cell>
        </row>
        <row r="854">
          <cell r="A854" t="str">
            <v>กระทรวงวัฒนธรรม</v>
          </cell>
        </row>
        <row r="855">
          <cell r="A855" t="str">
            <v>กระทรวงวิทยาศาสตร์และเทคโนโลยี</v>
          </cell>
        </row>
        <row r="856">
          <cell r="A856" t="str">
            <v>กระทรวงศึกษาธิการ</v>
          </cell>
        </row>
        <row r="857">
          <cell r="A857" t="str">
            <v>กระทรวงสาธารณสุข</v>
          </cell>
        </row>
        <row r="858">
          <cell r="A858" t="str">
            <v>กระทรวงอุตสาหกรรม</v>
          </cell>
        </row>
        <row r="859">
          <cell r="A859" t="str">
            <v>ส่วนราชการที่ไม่สังกัดสำนักนายกรัฐมนตรี กระทรวง หรือทบวง</v>
          </cell>
        </row>
        <row r="860">
          <cell r="A860" t="str">
            <v>หน่วยงานของรัฐสภา</v>
          </cell>
        </row>
        <row r="861">
          <cell r="A861" t="str">
            <v>หน่วยงานขององค์กรตามรัฐธรรมนูญ</v>
          </cell>
        </row>
        <row r="862">
          <cell r="A862" t="str">
            <v>หน่วยงานของศาล</v>
          </cell>
        </row>
        <row r="863">
          <cell r="A863" t="str">
            <v>รัฐวิสาหกิจ</v>
          </cell>
        </row>
        <row r="864">
          <cell r="A864" t="str">
            <v>สภากาชาดไทย</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minar"/>
      <sheetName val="publicrelation"/>
      <sheetName val="consult"/>
      <sheetName val="foriegn"/>
      <sheetName val="Sheet2"/>
      <sheetName val="ปชส"/>
    </sheetNames>
    <sheetDataSet>
      <sheetData sheetId="0" refreshError="1"/>
      <sheetData sheetId="1" refreshError="1"/>
      <sheetData sheetId="2" refreshError="1"/>
      <sheetData sheetId="3" refreshError="1"/>
      <sheetData sheetId="4">
        <row r="823">
          <cell r="A823" t="str">
            <v>ในประเทศ/สถานที่ราชการ</v>
          </cell>
        </row>
        <row r="824">
          <cell r="A824" t="str">
            <v>ในประเทศ/สถานที่เอกชน</v>
          </cell>
        </row>
        <row r="825">
          <cell r="A825" t="str">
            <v>ต่างประเทศ</v>
          </cell>
        </row>
        <row r="826">
          <cell r="A826" t="str">
            <v>ในและต่างประเทศ</v>
          </cell>
        </row>
        <row r="829">
          <cell r="A829" t="str">
            <v>เจ้าหน้าที่ของรัฐ</v>
          </cell>
        </row>
        <row r="830">
          <cell r="A830" t="str">
            <v>ประชาชนทั่วไป</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minar"/>
      <sheetName val="publicrelation"/>
      <sheetName val="consult"/>
      <sheetName val="foriegn"/>
      <sheetName val="Sheet2"/>
    </sheetNames>
    <sheetDataSet>
      <sheetData sheetId="0" refreshError="1"/>
      <sheetData sheetId="1" refreshError="1"/>
      <sheetData sheetId="2" refreshError="1"/>
      <sheetData sheetId="3" refreshError="1"/>
      <sheetData sheetId="4">
        <row r="500">
          <cell r="A500" t="str">
            <v>สำนักงานปลัดกระทรวงแรงงาน</v>
          </cell>
        </row>
        <row r="501">
          <cell r="A501" t="str">
            <v>กรมการจัดหางาน</v>
          </cell>
        </row>
        <row r="502">
          <cell r="A502" t="str">
            <v>การพัฒนาฝีมือแรงงาน</v>
          </cell>
        </row>
        <row r="503">
          <cell r="A503" t="str">
            <v>กรมสวัสดิการและคุ้มครองแรงงาน</v>
          </cell>
        </row>
        <row r="504">
          <cell r="A504" t="str">
            <v>สำนักงานประกันสังคม</v>
          </cell>
        </row>
        <row r="756">
          <cell r="A756" t="str">
            <v>1 ยุทธศาสตร์การสร้างความเชื่อมั่นและการกระตุ้นเศรษฐกิจของประเทศ</v>
          </cell>
        </row>
        <row r="757">
          <cell r="A757" t="str">
            <v>2 ยุทธศาสตร์การรักษาความมั่นคงของรัฐ</v>
          </cell>
        </row>
        <row r="758">
          <cell r="A758" t="str">
            <v>3 ยุทธศาสตร์การพัฒนาสังคมและคุณภาพชีวิต</v>
          </cell>
        </row>
        <row r="759">
          <cell r="A759" t="str">
            <v>4 ยุทธศาสตร์การบริหารจัดการเศรษฐกิจให้ขยายตัวได้อย่างมีเสถียรภาพ</v>
          </cell>
        </row>
        <row r="760">
          <cell r="A760" t="str">
            <v>5 ยุทธศาสตร์การบริหารจัดการที่ดิน ทรัพยากรธรรมชาติและสิ่งแวดล้อม</v>
          </cell>
        </row>
        <row r="761">
          <cell r="A761" t="str">
            <v>6 ยุทธศาสตร์การพัฒนาวิทยาศาสตร์ เทคโนโลยี การวิจัย และนวัดกรรม</v>
          </cell>
        </row>
        <row r="762">
          <cell r="A762" t="str">
            <v>7 ยุทธศาสตร์การต่างประเทศและเศรษฐกิจระหว่างประเทศ</v>
          </cell>
        </row>
        <row r="763">
          <cell r="A763" t="str">
            <v>8 ยุทธศาสตร์การบริหารกิจกรรมบ้านเมืองที่ดี</v>
          </cell>
        </row>
        <row r="764">
          <cell r="A764" t="str">
            <v>9 รายการค่าดำเนินการภาครัฐ</v>
          </cell>
        </row>
        <row r="767">
          <cell r="A767" t="str">
            <v>1.1 แผนงานเสริมสร้างความสมานฉันท์ ความสามัคคีของคนในชาติและปฏิรูปการเมือง</v>
          </cell>
        </row>
        <row r="768">
          <cell r="A768" t="str">
            <v>1.2 แผนงานแก้ไขปัญหาและพัฒนาจังหวัดชายแดนภาคใต้</v>
          </cell>
        </row>
        <row r="769">
          <cell r="A769" t="str">
            <v>1.3 แผนงานฟื้นฟูและเสริมสร้างความเชื่อมั่นด้านเศรษฐกิจ</v>
          </cell>
        </row>
        <row r="770">
          <cell r="A770" t="str">
            <v>1.4 แผนงานขับเคลื่อนการลงทุนด้านการบริหารจัดการองค์ความรู้และทรัพยากรมนุษย์</v>
          </cell>
        </row>
        <row r="771">
          <cell r="A771" t="str">
            <v>1.5 แผนงานขับเคลื่อนการลงทุนด้านโครงสร้างพื้นฐาน</v>
          </cell>
        </row>
        <row r="772">
          <cell r="A772" t="str">
            <v>1.6 แผนงานเสริมสร้างรายได้ พัฒนาคุณภาพชีวิตและความมั่นคงด้านสังคม</v>
          </cell>
        </row>
        <row r="773">
          <cell r="A773" t="str">
            <v>1.7 แผนงานสร้างระบบประกันความเสี่ยงและระบบกระจายสินค้าเกษตร</v>
          </cell>
        </row>
        <row r="774">
          <cell r="A774" t="str">
            <v>2.1 แผนงานรักษาความสงบเรียบร้อยภายในประเทศ</v>
          </cell>
        </row>
        <row r="775">
          <cell r="A775" t="str">
            <v>2.2 แผนงานเสริมสร้างระบบป้องกันประเทศ</v>
          </cell>
        </row>
        <row r="776">
          <cell r="A776" t="str">
            <v>2.3 แผนงานพัฒนาระบบข่าวกรองของรัฐ</v>
          </cell>
        </row>
        <row r="777">
          <cell r="A777" t="str">
            <v>2.4 แผนงานป้องกันและแก้ไขปัญหาการก่อการร้ายและการรักษาผลประโยชน์ของชาติ</v>
          </cell>
        </row>
        <row r="778">
          <cell r="A778" t="str">
            <v>3.1 แผนงานขยายโอกาสและพัฒนาการศึกษา</v>
          </cell>
        </row>
        <row r="779">
          <cell r="A779" t="str">
            <v>3.2 แผนงานพัฒนาและยกระดับมาตรฐานแรงงาน</v>
          </cell>
        </row>
        <row r="780">
          <cell r="A780" t="str">
            <v>3.3 แผนงานด้านสาธารณสุข</v>
          </cell>
        </row>
        <row r="781">
          <cell r="A781" t="str">
            <v>3.4 แผนงานส่งเสริมและพัฒนาศาสนา ศิลปะและวัฒนธรรม</v>
          </cell>
        </row>
        <row r="782">
          <cell r="A782" t="str">
            <v>3.5 แผนงานสวัสดิการสังคมและความมั่นคงของมนุษย์</v>
          </cell>
        </row>
        <row r="783">
          <cell r="A783" t="str">
            <v>3.6 แผนงานสนับสนุนการประกอบอาชีพของผู้มีรายได้น้อย</v>
          </cell>
        </row>
        <row r="784">
          <cell r="A784" t="str">
            <v>3.7 แผนงานพัฒนาที่อยู่อาศัยและสภาพแวดล้อม</v>
          </cell>
        </row>
        <row r="785">
          <cell r="A785" t="str">
            <v>3.8 แผนงานพัฒนาคุณภาพชีวิตและการสงเคราะห์ผู้สูงอายุ</v>
          </cell>
        </row>
        <row r="786">
          <cell r="A786" t="str">
            <v>3.9 แผนงานคุ้มครองสิทธิผู้บริโภค</v>
          </cell>
        </row>
        <row r="787">
          <cell r="A787" t="str">
            <v>3.10 แผนงานป้องกันและแก้ไขปัญหายาเสพติด</v>
          </cell>
        </row>
        <row r="788">
          <cell r="A788" t="str">
            <v>3.11 แผนงานส่งเสริมและพัฒนากีฬาและนันทนาการ</v>
          </cell>
        </row>
        <row r="789">
          <cell r="A789" t="str">
            <v>4.1 แผนงานการเงินการคลัง</v>
          </cell>
        </row>
        <row r="790">
          <cell r="A790" t="str">
            <v>4.2 แผนงานปรับโครงสร้างเศรษฐกิจภาคเกษตร</v>
          </cell>
        </row>
        <row r="791">
          <cell r="A791" t="str">
            <v>4.3 แผนงานปรับโครงสร้างเศรษฐกิจภาคอุตสาหกรรม</v>
          </cell>
        </row>
        <row r="792">
          <cell r="A792" t="str">
            <v>4.4 แผนงานปรับโครงสร้างเศรษฐกิจภาคการท่องเที่ยวและบริการ</v>
          </cell>
        </row>
        <row r="793">
          <cell r="A793" t="str">
            <v>4.5 แผนงานปรับโครงสร้างเศรษฐกิจการตลาด การค้าและการลงทุน</v>
          </cell>
        </row>
        <row r="794">
          <cell r="A794" t="str">
            <v>4.6 แผนงานพัฒนาโครงสร้างพื้นฐานและระบบบริหารจัดการขนส่งสินค้าและบริการ</v>
          </cell>
        </row>
        <row r="795">
          <cell r="A795" t="str">
            <v>4.7 แผนงานพัฒนาและเพิ่มประสิทธิภาพการใช้พลังงาน</v>
          </cell>
        </row>
        <row r="796">
          <cell r="A796" t="str">
            <v>4.8 แผนงานพัฒนาเทคโนโลยีสารสนเทศและการสื่อสาร</v>
          </cell>
        </row>
        <row r="797">
          <cell r="A797" t="str">
            <v>5.1 แผนงานอนุรักษ์และบริหารจัดการทรัพยากรธรรมชาติ</v>
          </cell>
        </row>
        <row r="798">
          <cell r="A798" t="str">
            <v>5.2 แผนงานบริหารจัดการทรัพยากรน้ำ</v>
          </cell>
        </row>
        <row r="799">
          <cell r="A799" t="str">
            <v>5.3แผนงานป้องกัน เตือนภัย แก้ไขและฟื้นฟูความเสียหายจากภัยธรรมชาติและสาธารณภัย</v>
          </cell>
        </row>
        <row r="800">
          <cell r="A800" t="str">
            <v>5.4 แผนงานบริหารจัดการคุณภาพสิ่งแวดล้อม</v>
          </cell>
        </row>
        <row r="801">
          <cell r="A801" t="str">
            <v>5.5 แผนงานลดและบรรเทาปัญหาวิกฤติโลกร้อน</v>
          </cell>
        </row>
        <row r="802">
          <cell r="A802" t="str">
            <v>6.1 แผนงานสนับสนุนด้านวิทยาศาสตร์ เทคโนโลยีและนวัตกรรม</v>
          </cell>
        </row>
        <row r="803">
          <cell r="A803" t="str">
            <v>6.2 แผนงานวิจัยเพื่อพัฒนาประเทศ</v>
          </cell>
        </row>
        <row r="804">
          <cell r="A804" t="str">
            <v>7.1 แผนงานดำเนินนโยบายการต่างประเทศและเศรษฐกิจระหว่างประเทศ</v>
          </cell>
        </row>
        <row r="805">
          <cell r="A805" t="str">
            <v>8.1 แผนงานส่งเสริมการกระจายอำนาจการปกครอง</v>
          </cell>
        </row>
        <row r="806">
          <cell r="A806" t="str">
            <v>8.2 แผนงานบริหารจังหวัดและกลุ่มจังหวัด</v>
          </cell>
        </row>
        <row r="807">
          <cell r="A807" t="str">
            <v>8.3 แผนงานบริหารจัดการภาครัฐ</v>
          </cell>
        </row>
        <row r="808">
          <cell r="A808" t="str">
            <v>8.4 แผนงานพัฒนากฎหมายและกระบวนการยุติธรรม</v>
          </cell>
        </row>
        <row r="809">
          <cell r="A809" t="str">
            <v>8.5 แผนงานสนับสนุนการจัดการของรัฐสภา ศาลและองค์กรตามรัฐธรรมนูญ</v>
          </cell>
        </row>
        <row r="810">
          <cell r="A810" t="str">
            <v>9.1 แผนงานบริหารเพื่อรองรับกรณีฉุกเฉินหรือจำเป็น</v>
          </cell>
        </row>
        <row r="811">
          <cell r="A811" t="str">
            <v>9.2 แผนงานบริหารบุคลากรภาครัฐ</v>
          </cell>
        </row>
        <row r="812">
          <cell r="A812" t="str">
            <v>9.3แผนงานบริหารจัดการหนี้ภาครัฐ</v>
          </cell>
        </row>
        <row r="813">
          <cell r="A813" t="str">
            <v>9.4 แผนงานรายจ่ายเพื่อชดใช้เงินคงคลัง</v>
          </cell>
        </row>
        <row r="817">
          <cell r="A817" t="str">
            <v>งบดำเนินงาน</v>
          </cell>
          <cell r="B817" t="str">
            <v xml:space="preserve">   -โทรทัศน์(สถานีเอกชน วันธรรมดา)</v>
          </cell>
        </row>
        <row r="818">
          <cell r="A818" t="str">
            <v>งบค่าครุภัณฑ์ ที่ดินและสิ่งก่อสร้าง</v>
          </cell>
          <cell r="B818" t="str">
            <v xml:space="preserve">   -โทรทัศน์(สถานีเอกชน วันหยุด)</v>
          </cell>
        </row>
        <row r="819">
          <cell r="A819" t="str">
            <v>งบเงินอุดหนุน</v>
          </cell>
          <cell r="B819" t="str">
            <v xml:space="preserve">   -โทรทัศน์(สถานีราชการ)</v>
          </cell>
        </row>
        <row r="820">
          <cell r="A820" t="str">
            <v>งบรายจ่ายอื่น</v>
          </cell>
        </row>
        <row r="823">
          <cell r="B823" t="str">
            <v xml:space="preserve">   -หนังสือพิมพ์(คอลัมน์ 6X10 นิ้ว ขาวดำ)</v>
          </cell>
        </row>
        <row r="824">
          <cell r="B824" t="str">
            <v xml:space="preserve">   -หนังสือพิมพ์(คอลัมน์ 6X10 นิ้ว สี)</v>
          </cell>
        </row>
        <row r="825">
          <cell r="B825" t="str">
            <v xml:space="preserve">   -หนังสือพิมพ์(คอลัมน์ 10X12 นิ้ว ขาวดำ)</v>
          </cell>
        </row>
        <row r="826">
          <cell r="B826" t="str">
            <v xml:space="preserve">   -หนังสือพิมพ์(คอลัมน์ 10X12 นิ้ว สี)</v>
          </cell>
        </row>
        <row r="829">
          <cell r="B829" t="str">
            <v>06.01-12.00 น.</v>
          </cell>
        </row>
        <row r="830">
          <cell r="B830" t="str">
            <v>12.01-18.00 น.</v>
          </cell>
        </row>
        <row r="831">
          <cell r="B831" t="str">
            <v>18.01-22.00 น.</v>
          </cell>
        </row>
        <row r="832">
          <cell r="B832" t="str">
            <v>22.01-24.00 น.</v>
          </cell>
        </row>
        <row r="833">
          <cell r="B833" t="str">
            <v>24.01-06.00 น.</v>
          </cell>
        </row>
        <row r="839">
          <cell r="A839" t="str">
            <v>สำนักนายกรัฐมนตรี</v>
          </cell>
        </row>
        <row r="840">
          <cell r="A840" t="str">
            <v>กระทรวงกลาโหม</v>
          </cell>
        </row>
        <row r="841">
          <cell r="A841" t="str">
            <v>กระทรวงการคลัง</v>
          </cell>
        </row>
        <row r="842">
          <cell r="A842" t="str">
            <v>กระทรวงการต่างประเทศ</v>
          </cell>
        </row>
        <row r="843">
          <cell r="A843" t="str">
            <v>กระทรวงการท่องเที่ยวและกีฬา</v>
          </cell>
        </row>
        <row r="844">
          <cell r="A844" t="str">
            <v>กระทรวงการพัฒนาสังคมและความมั่นคงของมนุษย์</v>
          </cell>
        </row>
        <row r="845">
          <cell r="A845" t="str">
            <v>กระทรวงเกษตรและสหกรณ์</v>
          </cell>
        </row>
        <row r="846">
          <cell r="A846" t="str">
            <v>กระทรวงคมนาคม</v>
          </cell>
        </row>
        <row r="847">
          <cell r="A847" t="str">
            <v>กระทรวงทรัพยากรธรรมชาติและสิ่งแวดล้อม</v>
          </cell>
        </row>
        <row r="848">
          <cell r="A848" t="str">
            <v>กระทรวงเทคโนโลยีสารสนเทศและการสื่อสาร</v>
          </cell>
        </row>
        <row r="849">
          <cell r="A849" t="str">
            <v>กระทรวงพลังงาน</v>
          </cell>
        </row>
        <row r="850">
          <cell r="A850" t="str">
            <v>กระทรวงพาณิชย์</v>
          </cell>
        </row>
        <row r="851">
          <cell r="A851" t="str">
            <v>กระทรวงมหาดไทย</v>
          </cell>
        </row>
        <row r="852">
          <cell r="A852" t="str">
            <v>กระทรวงยุติธรรม</v>
          </cell>
        </row>
        <row r="853">
          <cell r="A853" t="str">
            <v>กระทรวงแรงงาน</v>
          </cell>
        </row>
        <row r="854">
          <cell r="A854" t="str">
            <v>กระทรวงวัฒนธรรม</v>
          </cell>
        </row>
        <row r="855">
          <cell r="A855" t="str">
            <v>กระทรวงวิทยาศาสตร์และเทคโนโลยี</v>
          </cell>
        </row>
        <row r="856">
          <cell r="A856" t="str">
            <v>กระทรวงศึกษาธิการ</v>
          </cell>
        </row>
        <row r="857">
          <cell r="A857" t="str">
            <v>กระทรวงสาธารณสุข</v>
          </cell>
        </row>
        <row r="858">
          <cell r="A858" t="str">
            <v>กระทรวงอุตสาหกรรม</v>
          </cell>
        </row>
        <row r="859">
          <cell r="A859" t="str">
            <v>ส่วนราชการที่ไม่สังกัดสำนักนายกรัฐมนตรี กระทรวง หรือทบวง</v>
          </cell>
        </row>
        <row r="860">
          <cell r="A860" t="str">
            <v>หน่วยงานของรัฐสภา</v>
          </cell>
        </row>
        <row r="861">
          <cell r="A861" t="str">
            <v>หน่วยงานขององค์กรตามรัฐธรรมนูญ</v>
          </cell>
        </row>
        <row r="862">
          <cell r="A862" t="str">
            <v>หน่วยงานของศาล</v>
          </cell>
        </row>
        <row r="863">
          <cell r="A863" t="str">
            <v>รัฐวิสาหกิจ</v>
          </cell>
        </row>
        <row r="864">
          <cell r="A864" t="str">
            <v>สภากาชาดไทย</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minar"/>
      <sheetName val="publicrelation"/>
      <sheetName val="consult"/>
      <sheetName val="foriegn"/>
      <sheetName val="Sheet2"/>
    </sheetNames>
    <sheetDataSet>
      <sheetData sheetId="0" refreshError="1"/>
      <sheetData sheetId="1" refreshError="1"/>
      <sheetData sheetId="2" refreshError="1"/>
      <sheetData sheetId="3" refreshError="1"/>
      <sheetData sheetId="4">
        <row r="823">
          <cell r="A823" t="str">
            <v>ในประเทศ/สถานที่ราชการ</v>
          </cell>
        </row>
        <row r="824">
          <cell r="A824" t="str">
            <v>ในประเทศ/สถานที่เอกชน</v>
          </cell>
        </row>
        <row r="825">
          <cell r="A825" t="str">
            <v>ต่างประเทศ</v>
          </cell>
        </row>
        <row r="826">
          <cell r="A826" t="str">
            <v>ในและต่างประเทศ</v>
          </cell>
        </row>
        <row r="829">
          <cell r="A829" t="str">
            <v>เจ้าหน้าที่ของรัฐ</v>
          </cell>
        </row>
        <row r="830">
          <cell r="A830" t="str">
            <v>ประชาชนทั่วไป</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ปชส"/>
      <sheetName val="Sheet2"/>
    </sheetNames>
    <sheetDataSet>
      <sheetData sheetId="0">
        <row r="62">
          <cell r="B62" t="str">
            <v>2 สถานี รวม 30 ครั้ง</v>
          </cell>
          <cell r="M62">
            <v>10</v>
          </cell>
          <cell r="N62">
            <v>61500</v>
          </cell>
          <cell r="O62">
            <v>615000</v>
          </cell>
          <cell r="P62" t="str">
            <v>ช่วง 6.00-12.00 น.</v>
          </cell>
          <cell r="Q62" t="str">
            <v>ช่วง 6.00-12.00 น.</v>
          </cell>
        </row>
        <row r="64">
          <cell r="B64" t="str">
            <v>หมายเหตุ</v>
          </cell>
        </row>
        <row r="4988">
          <cell r="B4988" t="str">
            <v>1. โครงการ...</v>
          </cell>
        </row>
        <row r="4989">
          <cell r="B4989" t="str">
            <v>1. โครงการ...</v>
          </cell>
        </row>
        <row r="4990">
          <cell r="B4990" t="str">
            <v>1. โครงการ...</v>
          </cell>
        </row>
        <row r="4991">
          <cell r="B4991" t="str">
            <v>1. โครงการ...</v>
          </cell>
        </row>
        <row r="4992">
          <cell r="B4992" t="str">
            <v>1. โครงการ...</v>
          </cell>
        </row>
        <row r="4993">
          <cell r="B4993" t="str">
            <v>1. โครงการ...</v>
          </cell>
        </row>
        <row r="4994">
          <cell r="B4994" t="str">
            <v>1. โครงการ...</v>
          </cell>
        </row>
        <row r="4995">
          <cell r="B4995" t="str">
            <v>1. โครงการ...</v>
          </cell>
        </row>
        <row r="4996">
          <cell r="B4996" t="str">
            <v>1. โครงการ...</v>
          </cell>
        </row>
        <row r="4997">
          <cell r="B4997" t="str">
            <v>1. โครงการ...</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ปก"/>
      <sheetName val="สารบัญ"/>
      <sheetName val="ผู้ชี้แจง"/>
      <sheetName val="วิสัยทัศน์"/>
      <sheetName val="พันธกิจ"/>
      <sheetName val="โครงสร้าง"/>
      <sheetName val="เชื่อมโยง"/>
      <sheetName val="ปะหน้าสรุป"/>
      <sheetName val="สรุปงบ 52-53"/>
      <sheetName val="เสนอปรับลด"/>
      <sheetName val="อัตรากำลัง"/>
      <sheetName val="ผล-แผน (อบรม)"/>
      <sheetName val="ผล(ปชส)"/>
      <sheetName val="แผน 54(ปชส)"/>
      <sheetName val="ผล-แผน(ที่ปรึกษา)"/>
      <sheetName val="ผล-แผน (ตปท)"/>
      <sheetName val="แผน 54(วิจัย)"/>
      <sheetName val="ผล-แผน (จ้างเหมา)"/>
      <sheetName val="ผล-แผน (ค่าเช่า)"/>
      <sheetName val="ผลงานข้อสังเกต53(ไม่มี)"/>
      <sheetName val="ปะหน้าข้อมูลภาพรวม"/>
      <sheetName val="การพิจารณางบ"/>
      <sheetName val="งบดำเนินงาน"/>
      <sheetName val="ภาพรวมงบดำเนินงาน"/>
      <sheetName val="รายละเอียดำเนินงาน"/>
      <sheetName val="รายละเอียดปะหน้า"/>
      <sheetName val="สรุปอบรม"/>
      <sheetName val="อบรม"/>
      <sheetName val="สรุปปชส"/>
      <sheetName val="ปชส"/>
      <sheetName val="สรุปวิจัย"/>
      <sheetName val="วิจัย"/>
      <sheetName val="จ้างเหมาบริการ"/>
      <sheetName val="ค่าใช้จ่าย"/>
      <sheetName val="รถ"/>
      <sheetName val="ค่าตอบแทนรถ"/>
      <sheetName val="ค่าเช่าบ้าน"/>
      <sheetName val="ค่าเช่าทรัพย์สิน FC"/>
      <sheetName val="งบดำเนินงานที่เหลือ"/>
      <sheetName val="งบเงินอุดหนุน"/>
      <sheetName val="ทุน"/>
      <sheetName val="ปก (3)"/>
      <sheetName val="สรุปตปท"/>
      <sheetName val="ตปท"/>
      <sheetName val="สรุปงบ_52-53"/>
      <sheetName val="ผล-แผน_(อบรม)"/>
      <sheetName val="แผน_54(ปชส)"/>
      <sheetName val="ผล-แผน_(ตปท)"/>
      <sheetName val="แผน_54(วิจัย)"/>
      <sheetName val="ผล-แผน_(จ้างเหมา)"/>
      <sheetName val="ผล-แผน_(ค่าเช่า)"/>
      <sheetName val="ค่าเช่าทรัพย์สิน_FC"/>
      <sheetName val="ปก_(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minar"/>
      <sheetName val="publicrelation"/>
      <sheetName val="consult"/>
      <sheetName val="foriegn"/>
      <sheetName val="Sheet2"/>
      <sheetName val="พันธกิจ"/>
    </sheetNames>
    <sheetDataSet>
      <sheetData sheetId="0" refreshError="1"/>
      <sheetData sheetId="1" refreshError="1"/>
      <sheetData sheetId="2" refreshError="1"/>
      <sheetData sheetId="3" refreshError="1"/>
      <sheetData sheetId="4">
        <row r="500">
          <cell r="A500" t="str">
            <v>สำนักงานปลัดกระทรวงแรงงาน</v>
          </cell>
        </row>
        <row r="817">
          <cell r="B817" t="str">
            <v xml:space="preserve">   -โทรทัศน์(สถานีเอกชน วันธรรมดา)</v>
          </cell>
        </row>
        <row r="818">
          <cell r="B818" t="str">
            <v xml:space="preserve">   -โทรทัศน์(สถานีเอกชน วันหยุด)</v>
          </cell>
        </row>
        <row r="819">
          <cell r="B819" t="str">
            <v xml:space="preserve">   -โทรทัศน์(สถานีราชการ)</v>
          </cell>
        </row>
      </sheetData>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430AAB-A67C-4D2F-84F1-53555644C32F}" name="Table1" displayName="Table1" ref="A4:S303" totalsRowShown="0" headerRowDxfId="20" dataDxfId="19">
  <autoFilter ref="A4:S303" xr:uid="{E3430AAB-A67C-4D2F-84F1-53555644C32F}"/>
  <tableColumns count="19">
    <tableColumn id="1" xr3:uid="{9AE31862-B0E0-4259-B171-61478F31A114}" name="ลำดับความสำคัญ " dataDxfId="18"/>
    <tableColumn id="2" xr3:uid="{54F82DEB-DF07-434C-A286-0A92F3E52955}" name="ชื่อรายการสิ่งก่อสร้าง" dataDxfId="17"/>
    <tableColumn id="3" xr3:uid="{8F839C02-9921-4BAF-82FD-E27C00DA2141}" name="จำนวน_x000a_(โปรดระบุ)" dataDxfId="16"/>
    <tableColumn id="4" xr3:uid="{4F816B4A-FE5F-480D-9548-B861FDAA29BF}" name="หน่วยนับ_x000a_(โปรดระบุ)" dataDxfId="15"/>
    <tableColumn id="5" xr3:uid="{1BB32BF0-4479-4854-8246-52D0D87B37A6}" name="วงเงินงบประมาณทั้งสิ้น _x000a_(ไม่มีเศษหลักสิบ)" dataDxfId="14">
      <calculatedColumnFormula>F5+#REF!+#REF!+#REF!</calculatedColumnFormula>
    </tableColumn>
    <tableColumn id="6" xr3:uid="{DA3E7A60-E0CE-4B29-94C9-801C316AF7FC}" name="เสนอตั้ง ปี 2567 _x000a_(ไม่มีเศษหลักสิบ)" dataDxfId="13"/>
    <tableColumn id="9" xr3:uid="{0D552810-6B7C-49B4-86F3-A2B55DD73A65}" name="ประเภทรายการ_x000a_(เลือกจากรายการที่กำหนดเท่านั้น)" dataDxfId="12"/>
    <tableColumn id="10" xr3:uid="{3B1027FA-3F56-4E64-89E8-DA46763D522B}" name="วัตถุประสงค์_x000a_(เลือกจากรายการที่กำหนดเท่านั้น)" dataDxfId="11"/>
    <tableColumn id="11" xr3:uid="{A13A2626-2716-4FC9-832F-CFE08523608A}" name="ส่วนราชการ_x000a_(เลือกจากรายการที่กำหนดเท่านั้น)" dataDxfId="10"/>
    <tableColumn id="12" xr3:uid="{604012D6-4071-48E8-A393-35CEE5404889}" name="ชื่อวิทยาลัย_x000a_(เลือกจากรายการที่กำหนดเท่านั้น)" dataDxfId="9"/>
    <tableColumn id="13" xr3:uid="{1AFA18B1-B7C6-4EDE-A955-5E4F2756CADD}" name="ชื่อวิทยาลัยและสถานที่ดำเนินการก่อสร้าง_x000a_(โปรดระบุ)" dataDxfId="8"/>
    <tableColumn id="14" xr3:uid="{1668CF61-63B3-4606-B9AE-AE0682F8C6E3}" name="  เหตุผลความจำเป็น_x000a_(โปรดระบุ)" dataDxfId="7"/>
    <tableColumn id="15" xr3:uid="{A6E7B61A-72D3-4A55-9DC1-42FACF465575}" name="แบบเลขที่ _x000a_(โปรดระบุ)" dataDxfId="6"/>
    <tableColumn id="16" xr3:uid="{258E0FF4-C671-4465-912D-F021D91E0390}" name="กรรมสิทธิ์ที่ดิน_x000a_(เลือกจากรายการที่กำหนดเท่านั้น)" dataDxfId="5"/>
    <tableColumn id="17" xr3:uid="{A7C19F0E-738A-414A-B403-EA4DF238C30D}" name="EIA_x000a_(เลือกจากรายการที่กำหนดเท่านั้น)" dataDxfId="4"/>
    <tableColumn id="18" xr3:uid="{5CD3389F-8581-4DCE-88D4-D233EAFC918F}" name="BOQ_x000a_(เลือกจากรายการที่กำหนดเท่านั้น)" dataDxfId="3"/>
    <tableColumn id="19" xr3:uid="{F405FA4C-C5DE-4F5A-826F-BA31358A2C08}" name="งวดงาน-งวดเงิน_x000a_(โปรดระบุ)" dataDxfId="2"/>
    <tableColumn id="20" xr3:uid="{BD0EFC8A-86F5-4E4F-8426-624D48C8411E}" name="พิกัด_x000a_(เลือกจากรายการที่กำหนดเท่านั้น)" dataDxfId="1"/>
    <tableColumn id="7" xr3:uid="{D78E412B-53A6-4ADB-9108-36BAAFA0EE9E}" name="หมายเหตุ"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5313C-352C-4327-A7E1-7F1F3DFC5650}">
  <sheetPr>
    <pageSetUpPr fitToPage="1"/>
  </sheetPr>
  <dimension ref="A1:AF303"/>
  <sheetViews>
    <sheetView tabSelected="1" zoomScale="70" zoomScaleNormal="70" zoomScaleSheetLayoutView="40" workbookViewId="0">
      <selection activeCell="F6" sqref="F6"/>
    </sheetView>
  </sheetViews>
  <sheetFormatPr defaultRowHeight="24"/>
  <cols>
    <col min="1" max="1" width="17.85546875" style="1" customWidth="1"/>
    <col min="2" max="2" width="45.85546875" style="1" customWidth="1"/>
    <col min="3" max="3" width="10.42578125" style="90" customWidth="1"/>
    <col min="4" max="4" width="12.28515625" style="90" customWidth="1"/>
    <col min="5" max="5" width="23.140625" style="1" customWidth="1"/>
    <col min="6" max="6" width="16.42578125" style="91" customWidth="1"/>
    <col min="7" max="7" width="16.42578125" style="1" customWidth="1"/>
    <col min="8" max="8" width="15.42578125" style="1" bestFit="1" customWidth="1"/>
    <col min="9" max="9" width="33.85546875" style="1" bestFit="1" customWidth="1"/>
    <col min="10" max="10" width="29.42578125" style="1" customWidth="1"/>
    <col min="11" max="11" width="38.7109375" style="1" bestFit="1" customWidth="1"/>
    <col min="12" max="12" width="35.140625" style="92" customWidth="1"/>
    <col min="13" max="13" width="16.5703125" style="90" customWidth="1"/>
    <col min="14" max="14" width="14.7109375" style="90" customWidth="1"/>
    <col min="15" max="18" width="15.85546875" style="90" customWidth="1"/>
    <col min="19" max="24" width="9.140625" style="1"/>
    <col min="25" max="25" width="20" style="1" hidden="1" customWidth="1"/>
    <col min="26" max="26" width="15.42578125" style="1" hidden="1" customWidth="1"/>
    <col min="27" max="27" width="33.85546875" style="1" hidden="1" customWidth="1"/>
    <col min="28" max="28" width="52.7109375" style="1" hidden="1" customWidth="1"/>
    <col min="29" max="29" width="12.42578125" style="1" hidden="1" customWidth="1"/>
    <col min="30" max="32" width="7.42578125" style="1" hidden="1" customWidth="1"/>
    <col min="33" max="16384" width="9.140625" style="1"/>
  </cols>
  <sheetData>
    <row r="1" spans="1:32">
      <c r="A1" s="105" t="s">
        <v>159</v>
      </c>
      <c r="B1" s="105"/>
      <c r="C1" s="105"/>
      <c r="D1" s="105"/>
      <c r="E1" s="105"/>
      <c r="F1" s="105"/>
      <c r="G1" s="105"/>
      <c r="H1" s="105"/>
      <c r="I1" s="105"/>
      <c r="J1" s="105"/>
      <c r="K1" s="105"/>
      <c r="L1" s="105"/>
      <c r="M1" s="105"/>
      <c r="N1" s="105"/>
      <c r="O1" s="105"/>
      <c r="P1" s="105"/>
      <c r="Q1" s="105"/>
      <c r="R1" s="105"/>
    </row>
    <row r="2" spans="1:32">
      <c r="A2" s="95"/>
      <c r="B2" s="95"/>
      <c r="C2" s="95"/>
      <c r="D2" s="95"/>
      <c r="E2" s="95"/>
      <c r="F2" s="95"/>
      <c r="G2" s="95"/>
      <c r="H2" s="95"/>
      <c r="I2" s="95"/>
      <c r="J2" s="95"/>
      <c r="K2" s="95"/>
      <c r="L2" s="95"/>
      <c r="M2" s="95"/>
      <c r="N2" s="95"/>
      <c r="O2" s="95"/>
      <c r="P2" s="95"/>
      <c r="Q2" s="95"/>
      <c r="R2" s="95"/>
    </row>
    <row r="3" spans="1:32" s="104" customFormat="1">
      <c r="A3" s="100">
        <v>1</v>
      </c>
      <c r="B3" s="100">
        <v>2</v>
      </c>
      <c r="C3" s="100">
        <v>3</v>
      </c>
      <c r="D3" s="100">
        <v>4</v>
      </c>
      <c r="E3" s="100">
        <v>5</v>
      </c>
      <c r="F3" s="101">
        <v>5.0999999999999996</v>
      </c>
      <c r="G3" s="100">
        <v>6</v>
      </c>
      <c r="H3" s="100">
        <v>7</v>
      </c>
      <c r="I3" s="100"/>
      <c r="J3" s="100"/>
      <c r="K3" s="100">
        <v>8</v>
      </c>
      <c r="L3" s="102">
        <v>9</v>
      </c>
      <c r="M3" s="103">
        <v>10.1</v>
      </c>
      <c r="N3" s="103">
        <v>10.199999999999999</v>
      </c>
      <c r="O3" s="103">
        <v>10.3</v>
      </c>
      <c r="P3" s="103">
        <v>10.4</v>
      </c>
      <c r="Q3" s="103">
        <v>10.5</v>
      </c>
      <c r="R3" s="103">
        <v>10.6</v>
      </c>
    </row>
    <row r="4" spans="1:32" s="89" customFormat="1" ht="96">
      <c r="A4" s="89" t="s">
        <v>0</v>
      </c>
      <c r="B4" s="89" t="s">
        <v>1</v>
      </c>
      <c r="C4" s="96" t="s">
        <v>137</v>
      </c>
      <c r="D4" s="96" t="s">
        <v>136</v>
      </c>
      <c r="E4" s="97" t="s">
        <v>162</v>
      </c>
      <c r="F4" s="98" t="s">
        <v>160</v>
      </c>
      <c r="G4" s="96" t="s">
        <v>135</v>
      </c>
      <c r="H4" s="96" t="s">
        <v>134</v>
      </c>
      <c r="I4" s="96" t="s">
        <v>133</v>
      </c>
      <c r="J4" s="96" t="s">
        <v>132</v>
      </c>
      <c r="K4" s="96" t="s">
        <v>131</v>
      </c>
      <c r="L4" s="96" t="s">
        <v>130</v>
      </c>
      <c r="M4" s="96" t="s">
        <v>124</v>
      </c>
      <c r="N4" s="96" t="s">
        <v>125</v>
      </c>
      <c r="O4" s="96" t="s">
        <v>126</v>
      </c>
      <c r="P4" s="96" t="s">
        <v>127</v>
      </c>
      <c r="Q4" s="96" t="s">
        <v>128</v>
      </c>
      <c r="R4" s="96" t="s">
        <v>129</v>
      </c>
      <c r="S4" s="89" t="s">
        <v>161</v>
      </c>
      <c r="Y4" s="89" t="s">
        <v>11</v>
      </c>
      <c r="Z4" s="89" t="s">
        <v>12</v>
      </c>
      <c r="AA4" s="89" t="s">
        <v>13</v>
      </c>
      <c r="AB4" s="89" t="s">
        <v>14</v>
      </c>
      <c r="AC4" s="89" t="s">
        <v>5</v>
      </c>
      <c r="AD4" s="89" t="s">
        <v>6</v>
      </c>
      <c r="AE4" s="89" t="s">
        <v>7</v>
      </c>
      <c r="AF4" s="89" t="s">
        <v>9</v>
      </c>
    </row>
    <row r="5" spans="1:32" ht="144">
      <c r="A5" s="104" t="s">
        <v>82</v>
      </c>
      <c r="B5" s="1" t="s">
        <v>84</v>
      </c>
      <c r="C5" s="90">
        <v>1</v>
      </c>
      <c r="D5" s="90" t="s">
        <v>85</v>
      </c>
      <c r="E5" s="91"/>
      <c r="F5" s="91">
        <v>4177000</v>
      </c>
      <c r="G5" s="1" t="s">
        <v>10</v>
      </c>
      <c r="H5" s="1" t="s">
        <v>3</v>
      </c>
      <c r="I5" s="1" t="s">
        <v>63</v>
      </c>
      <c r="J5" s="1" t="s">
        <v>65</v>
      </c>
      <c r="K5" s="92" t="s">
        <v>86</v>
      </c>
      <c r="L5" s="92" t="s">
        <v>87</v>
      </c>
      <c r="M5" s="93" t="s">
        <v>88</v>
      </c>
      <c r="N5" s="90" t="s">
        <v>79</v>
      </c>
      <c r="O5" s="90" t="s">
        <v>81</v>
      </c>
      <c r="P5" s="90" t="s">
        <v>79</v>
      </c>
      <c r="Q5" s="93" t="s">
        <v>89</v>
      </c>
      <c r="R5" s="90" t="s">
        <v>79</v>
      </c>
      <c r="S5" s="90"/>
      <c r="Y5" s="1" t="s">
        <v>10</v>
      </c>
      <c r="Z5" s="1" t="s">
        <v>2</v>
      </c>
      <c r="AA5" s="1" t="s">
        <v>63</v>
      </c>
      <c r="AB5" s="1" t="s">
        <v>96</v>
      </c>
      <c r="AC5" s="1" t="s">
        <v>79</v>
      </c>
      <c r="AD5" s="1" t="s">
        <v>79</v>
      </c>
      <c r="AE5" s="1" t="s">
        <v>79</v>
      </c>
      <c r="AF5" s="1" t="s">
        <v>79</v>
      </c>
    </row>
    <row r="6" spans="1:32" ht="247.5" customHeight="1">
      <c r="A6" s="104" t="s">
        <v>82</v>
      </c>
      <c r="B6" s="92" t="s">
        <v>163</v>
      </c>
      <c r="C6" s="90">
        <v>1</v>
      </c>
      <c r="D6" s="90" t="s">
        <v>83</v>
      </c>
      <c r="E6" s="91"/>
      <c r="F6" s="91">
        <v>14000000</v>
      </c>
      <c r="G6" s="1" t="s">
        <v>59</v>
      </c>
      <c r="H6" s="1" t="s">
        <v>2</v>
      </c>
      <c r="I6" s="1" t="s">
        <v>64</v>
      </c>
      <c r="J6" s="1" t="s">
        <v>74</v>
      </c>
      <c r="K6" s="92" t="s">
        <v>90</v>
      </c>
      <c r="L6" s="92" t="s">
        <v>91</v>
      </c>
      <c r="M6" s="90">
        <v>11010</v>
      </c>
      <c r="N6" s="90" t="s">
        <v>79</v>
      </c>
      <c r="O6" s="90" t="s">
        <v>79</v>
      </c>
      <c r="P6" s="90" t="s">
        <v>79</v>
      </c>
      <c r="Q6" s="94" t="s">
        <v>92</v>
      </c>
      <c r="R6" s="90" t="s">
        <v>79</v>
      </c>
      <c r="S6" s="90"/>
      <c r="Y6" s="1" t="s">
        <v>59</v>
      </c>
      <c r="Z6" s="1" t="s">
        <v>3</v>
      </c>
      <c r="AA6" s="1" t="s">
        <v>64</v>
      </c>
      <c r="AB6" s="1" t="s">
        <v>97</v>
      </c>
      <c r="AC6" s="1" t="s">
        <v>80</v>
      </c>
      <c r="AD6" s="1" t="s">
        <v>81</v>
      </c>
      <c r="AE6" s="1" t="s">
        <v>81</v>
      </c>
      <c r="AF6" s="1" t="s">
        <v>80</v>
      </c>
    </row>
    <row r="7" spans="1:32" ht="336">
      <c r="A7" s="104" t="s">
        <v>82</v>
      </c>
      <c r="B7" s="92" t="s">
        <v>93</v>
      </c>
      <c r="C7" s="90">
        <v>1</v>
      </c>
      <c r="D7" s="90" t="s">
        <v>83</v>
      </c>
      <c r="E7" s="91"/>
      <c r="F7" s="91">
        <v>0</v>
      </c>
      <c r="G7" s="1" t="s">
        <v>60</v>
      </c>
      <c r="H7" s="1" t="s">
        <v>2</v>
      </c>
      <c r="I7" s="1" t="s">
        <v>63</v>
      </c>
      <c r="J7" s="1" t="s">
        <v>66</v>
      </c>
      <c r="K7" s="92" t="s">
        <v>94</v>
      </c>
      <c r="L7" s="92" t="s">
        <v>95</v>
      </c>
      <c r="S7" s="90"/>
      <c r="Y7" s="1" t="s">
        <v>60</v>
      </c>
      <c r="Z7" s="1" t="s">
        <v>61</v>
      </c>
      <c r="AB7" s="1" t="s">
        <v>98</v>
      </c>
    </row>
    <row r="8" spans="1:32">
      <c r="E8" s="91"/>
      <c r="S8" s="90"/>
      <c r="Z8" s="1" t="s">
        <v>62</v>
      </c>
      <c r="AB8" s="1" t="s">
        <v>99</v>
      </c>
    </row>
    <row r="9" spans="1:32">
      <c r="E9" s="91"/>
      <c r="S9" s="90"/>
      <c r="AB9" s="1" t="s">
        <v>100</v>
      </c>
    </row>
    <row r="10" spans="1:32">
      <c r="E10" s="91"/>
      <c r="S10" s="90"/>
      <c r="AB10" s="1" t="s">
        <v>101</v>
      </c>
    </row>
    <row r="11" spans="1:32">
      <c r="E11" s="91"/>
      <c r="S11" s="90"/>
      <c r="AB11" s="1" t="s">
        <v>102</v>
      </c>
    </row>
    <row r="12" spans="1:32">
      <c r="E12" s="91"/>
      <c r="S12" s="90"/>
      <c r="AB12" s="1" t="s">
        <v>103</v>
      </c>
    </row>
    <row r="13" spans="1:32">
      <c r="E13" s="91"/>
      <c r="S13" s="90"/>
      <c r="AB13" s="1" t="s">
        <v>104</v>
      </c>
    </row>
    <row r="14" spans="1:32">
      <c r="E14" s="91"/>
      <c r="S14" s="90"/>
      <c r="AB14" s="1" t="s">
        <v>105</v>
      </c>
    </row>
    <row r="15" spans="1:32">
      <c r="E15" s="91"/>
      <c r="S15" s="90"/>
      <c r="AB15" s="1" t="s">
        <v>106</v>
      </c>
    </row>
    <row r="16" spans="1:32">
      <c r="E16" s="91"/>
      <c r="S16" s="90"/>
      <c r="AB16" s="1" t="s">
        <v>122</v>
      </c>
    </row>
    <row r="17" spans="5:28">
      <c r="E17" s="91"/>
      <c r="S17" s="90"/>
      <c r="AB17" s="1" t="s">
        <v>121</v>
      </c>
    </row>
    <row r="18" spans="5:28">
      <c r="E18" s="91"/>
      <c r="S18" s="90"/>
      <c r="AB18" s="1" t="s">
        <v>120</v>
      </c>
    </row>
    <row r="19" spans="5:28">
      <c r="E19" s="91"/>
      <c r="S19" s="90"/>
      <c r="AB19" s="1" t="s">
        <v>119</v>
      </c>
    </row>
    <row r="20" spans="5:28">
      <c r="E20" s="91"/>
      <c r="S20" s="90"/>
      <c r="AB20" s="1" t="s">
        <v>118</v>
      </c>
    </row>
    <row r="21" spans="5:28">
      <c r="E21" s="91"/>
      <c r="S21" s="90"/>
      <c r="AB21" s="1" t="s">
        <v>117</v>
      </c>
    </row>
    <row r="22" spans="5:28">
      <c r="E22" s="91"/>
      <c r="S22" s="90"/>
      <c r="AB22" s="1" t="s">
        <v>116</v>
      </c>
    </row>
    <row r="23" spans="5:28">
      <c r="E23" s="91"/>
      <c r="S23" s="90"/>
      <c r="AB23" s="1" t="s">
        <v>115</v>
      </c>
    </row>
    <row r="24" spans="5:28">
      <c r="E24" s="91"/>
      <c r="S24" s="90"/>
      <c r="AB24" s="1" t="s">
        <v>114</v>
      </c>
    </row>
    <row r="25" spans="5:28">
      <c r="E25" s="91"/>
      <c r="S25" s="90"/>
      <c r="AB25" s="1" t="s">
        <v>113</v>
      </c>
    </row>
    <row r="26" spans="5:28">
      <c r="E26" s="91"/>
      <c r="S26" s="90"/>
      <c r="AB26" s="1" t="s">
        <v>112</v>
      </c>
    </row>
    <row r="27" spans="5:28">
      <c r="E27" s="91"/>
      <c r="S27" s="90"/>
      <c r="AB27" s="1" t="s">
        <v>111</v>
      </c>
    </row>
    <row r="28" spans="5:28">
      <c r="E28" s="91"/>
      <c r="S28" s="90"/>
      <c r="AB28" s="1" t="s">
        <v>110</v>
      </c>
    </row>
    <row r="29" spans="5:28">
      <c r="E29" s="91"/>
      <c r="S29" s="90"/>
      <c r="AB29" s="1" t="s">
        <v>109</v>
      </c>
    </row>
    <row r="30" spans="5:28">
      <c r="E30" s="91"/>
      <c r="S30" s="90"/>
      <c r="AB30" s="1" t="s">
        <v>108</v>
      </c>
    </row>
    <row r="31" spans="5:28">
      <c r="E31" s="91"/>
      <c r="S31" s="90"/>
      <c r="AB31" s="1" t="s">
        <v>107</v>
      </c>
    </row>
    <row r="32" spans="5:28">
      <c r="E32" s="91"/>
      <c r="S32" s="90"/>
      <c r="AB32" s="1" t="s">
        <v>67</v>
      </c>
    </row>
    <row r="33" spans="5:28">
      <c r="E33" s="91"/>
      <c r="S33" s="90"/>
      <c r="AB33" s="1" t="s">
        <v>68</v>
      </c>
    </row>
    <row r="34" spans="5:28">
      <c r="E34" s="91"/>
      <c r="S34" s="90"/>
      <c r="AB34" s="1" t="s">
        <v>69</v>
      </c>
    </row>
    <row r="35" spans="5:28">
      <c r="E35" s="91"/>
      <c r="S35" s="90"/>
      <c r="AB35" s="1" t="s">
        <v>70</v>
      </c>
    </row>
    <row r="36" spans="5:28">
      <c r="E36" s="91"/>
      <c r="S36" s="90"/>
      <c r="AB36" s="1" t="s">
        <v>71</v>
      </c>
    </row>
    <row r="37" spans="5:28">
      <c r="E37" s="91"/>
      <c r="S37" s="90"/>
      <c r="AB37" s="1" t="s">
        <v>72</v>
      </c>
    </row>
    <row r="38" spans="5:28">
      <c r="E38" s="91"/>
      <c r="S38" s="90"/>
      <c r="AB38" s="1" t="s">
        <v>73</v>
      </c>
    </row>
    <row r="39" spans="5:28">
      <c r="E39" s="91"/>
      <c r="S39" s="90"/>
      <c r="AB39" s="1" t="s">
        <v>74</v>
      </c>
    </row>
    <row r="40" spans="5:28">
      <c r="E40" s="91"/>
      <c r="S40" s="90"/>
      <c r="AB40" s="1" t="s">
        <v>75</v>
      </c>
    </row>
    <row r="41" spans="5:28">
      <c r="E41" s="91"/>
      <c r="S41" s="90"/>
      <c r="AB41" s="1" t="s">
        <v>76</v>
      </c>
    </row>
    <row r="42" spans="5:28">
      <c r="E42" s="91"/>
      <c r="S42" s="90"/>
      <c r="AB42" s="1" t="s">
        <v>77</v>
      </c>
    </row>
    <row r="43" spans="5:28">
      <c r="E43" s="91"/>
      <c r="S43" s="90"/>
      <c r="AB43" s="1" t="s">
        <v>78</v>
      </c>
    </row>
    <row r="44" spans="5:28">
      <c r="E44" s="91"/>
      <c r="S44" s="90"/>
    </row>
    <row r="45" spans="5:28">
      <c r="E45" s="91"/>
      <c r="S45" s="90"/>
    </row>
    <row r="46" spans="5:28">
      <c r="E46" s="91"/>
      <c r="S46" s="90"/>
    </row>
    <row r="47" spans="5:28">
      <c r="E47" s="91"/>
      <c r="S47" s="90"/>
    </row>
    <row r="48" spans="5:28">
      <c r="E48" s="91"/>
      <c r="S48" s="90"/>
    </row>
    <row r="49" spans="5:19">
      <c r="E49" s="91"/>
      <c r="S49" s="90"/>
    </row>
    <row r="50" spans="5:19">
      <c r="E50" s="91"/>
      <c r="S50" s="90"/>
    </row>
    <row r="51" spans="5:19">
      <c r="E51" s="91"/>
      <c r="S51" s="90"/>
    </row>
    <row r="52" spans="5:19">
      <c r="E52" s="91"/>
      <c r="S52" s="90"/>
    </row>
    <row r="53" spans="5:19">
      <c r="E53" s="91"/>
      <c r="S53" s="90"/>
    </row>
    <row r="54" spans="5:19">
      <c r="E54" s="91"/>
      <c r="S54" s="90"/>
    </row>
    <row r="55" spans="5:19">
      <c r="E55" s="91"/>
      <c r="S55" s="90"/>
    </row>
    <row r="56" spans="5:19">
      <c r="E56" s="91"/>
      <c r="S56" s="90"/>
    </row>
    <row r="57" spans="5:19">
      <c r="E57" s="91"/>
      <c r="S57" s="90"/>
    </row>
    <row r="58" spans="5:19">
      <c r="E58" s="91"/>
      <c r="S58" s="90"/>
    </row>
    <row r="59" spans="5:19">
      <c r="E59" s="91"/>
      <c r="S59" s="90"/>
    </row>
    <row r="60" spans="5:19">
      <c r="E60" s="91"/>
      <c r="S60" s="90"/>
    </row>
    <row r="61" spans="5:19">
      <c r="E61" s="91"/>
      <c r="S61" s="90"/>
    </row>
    <row r="62" spans="5:19">
      <c r="E62" s="91"/>
      <c r="S62" s="90"/>
    </row>
    <row r="63" spans="5:19">
      <c r="E63" s="91"/>
      <c r="S63" s="90"/>
    </row>
    <row r="64" spans="5:19">
      <c r="E64" s="91"/>
      <c r="S64" s="90"/>
    </row>
    <row r="65" spans="5:19">
      <c r="E65" s="91"/>
      <c r="S65" s="90"/>
    </row>
    <row r="66" spans="5:19">
      <c r="E66" s="91"/>
      <c r="S66" s="90"/>
    </row>
    <row r="67" spans="5:19">
      <c r="E67" s="91"/>
      <c r="S67" s="90"/>
    </row>
    <row r="68" spans="5:19">
      <c r="E68" s="91"/>
      <c r="S68" s="90"/>
    </row>
    <row r="69" spans="5:19">
      <c r="E69" s="91"/>
      <c r="S69" s="90"/>
    </row>
    <row r="70" spans="5:19">
      <c r="E70" s="91"/>
      <c r="S70" s="90"/>
    </row>
    <row r="71" spans="5:19">
      <c r="E71" s="91"/>
      <c r="S71" s="90"/>
    </row>
    <row r="72" spans="5:19">
      <c r="E72" s="91"/>
      <c r="S72" s="90"/>
    </row>
    <row r="73" spans="5:19">
      <c r="E73" s="91"/>
      <c r="S73" s="90"/>
    </row>
    <row r="74" spans="5:19">
      <c r="E74" s="91"/>
      <c r="S74" s="90"/>
    </row>
    <row r="75" spans="5:19">
      <c r="E75" s="91"/>
      <c r="S75" s="90"/>
    </row>
    <row r="76" spans="5:19">
      <c r="E76" s="91"/>
      <c r="S76" s="90"/>
    </row>
    <row r="77" spans="5:19">
      <c r="E77" s="91"/>
      <c r="S77" s="90"/>
    </row>
    <row r="78" spans="5:19">
      <c r="E78" s="91"/>
      <c r="S78" s="90"/>
    </row>
    <row r="79" spans="5:19">
      <c r="E79" s="91"/>
      <c r="S79" s="90"/>
    </row>
    <row r="80" spans="5:19">
      <c r="E80" s="91"/>
      <c r="S80" s="90"/>
    </row>
    <row r="81" spans="5:19">
      <c r="E81" s="91"/>
      <c r="S81" s="90"/>
    </row>
    <row r="82" spans="5:19">
      <c r="E82" s="91"/>
      <c r="S82" s="90"/>
    </row>
    <row r="83" spans="5:19">
      <c r="E83" s="91"/>
      <c r="S83" s="90"/>
    </row>
    <row r="84" spans="5:19">
      <c r="E84" s="91"/>
      <c r="S84" s="90"/>
    </row>
    <row r="85" spans="5:19">
      <c r="E85" s="91"/>
      <c r="S85" s="90"/>
    </row>
    <row r="86" spans="5:19">
      <c r="E86" s="91"/>
      <c r="S86" s="90"/>
    </row>
    <row r="87" spans="5:19">
      <c r="E87" s="91"/>
      <c r="S87" s="90"/>
    </row>
    <row r="88" spans="5:19">
      <c r="E88" s="91"/>
      <c r="S88" s="90"/>
    </row>
    <row r="89" spans="5:19">
      <c r="E89" s="91"/>
      <c r="S89" s="90"/>
    </row>
    <row r="90" spans="5:19">
      <c r="E90" s="91"/>
      <c r="S90" s="90"/>
    </row>
    <row r="91" spans="5:19">
      <c r="E91" s="91"/>
      <c r="S91" s="90"/>
    </row>
    <row r="92" spans="5:19">
      <c r="E92" s="91"/>
      <c r="S92" s="90"/>
    </row>
    <row r="93" spans="5:19">
      <c r="E93" s="91"/>
      <c r="S93" s="90"/>
    </row>
    <row r="94" spans="5:19">
      <c r="E94" s="91"/>
      <c r="S94" s="90"/>
    </row>
    <row r="95" spans="5:19">
      <c r="E95" s="91"/>
      <c r="S95" s="90"/>
    </row>
    <row r="96" spans="5:19">
      <c r="E96" s="91"/>
      <c r="S96" s="90"/>
    </row>
    <row r="97" spans="5:19">
      <c r="E97" s="91"/>
      <c r="S97" s="90"/>
    </row>
    <row r="98" spans="5:19">
      <c r="E98" s="91"/>
      <c r="S98" s="90"/>
    </row>
    <row r="99" spans="5:19">
      <c r="E99" s="91"/>
      <c r="S99" s="90"/>
    </row>
    <row r="100" spans="5:19">
      <c r="E100" s="91"/>
      <c r="S100" s="90"/>
    </row>
    <row r="101" spans="5:19">
      <c r="E101" s="91"/>
      <c r="S101" s="90"/>
    </row>
    <row r="102" spans="5:19">
      <c r="E102" s="91"/>
      <c r="S102" s="90"/>
    </row>
    <row r="103" spans="5:19">
      <c r="E103" s="91"/>
      <c r="S103" s="90"/>
    </row>
    <row r="104" spans="5:19">
      <c r="E104" s="91"/>
      <c r="S104" s="90"/>
    </row>
    <row r="105" spans="5:19">
      <c r="E105" s="91"/>
      <c r="S105" s="90"/>
    </row>
    <row r="106" spans="5:19">
      <c r="E106" s="91"/>
      <c r="S106" s="90"/>
    </row>
    <row r="107" spans="5:19">
      <c r="E107" s="91"/>
      <c r="S107" s="90"/>
    </row>
    <row r="108" spans="5:19">
      <c r="E108" s="91"/>
      <c r="S108" s="90"/>
    </row>
    <row r="109" spans="5:19">
      <c r="E109" s="91"/>
      <c r="S109" s="90"/>
    </row>
    <row r="110" spans="5:19">
      <c r="E110" s="91"/>
      <c r="S110" s="90"/>
    </row>
    <row r="111" spans="5:19">
      <c r="E111" s="91"/>
      <c r="S111" s="90"/>
    </row>
    <row r="112" spans="5:19">
      <c r="E112" s="91"/>
      <c r="S112" s="90"/>
    </row>
    <row r="113" spans="5:19">
      <c r="E113" s="91"/>
      <c r="S113" s="90"/>
    </row>
    <row r="114" spans="5:19">
      <c r="E114" s="91"/>
      <c r="S114" s="90"/>
    </row>
    <row r="115" spans="5:19">
      <c r="E115" s="91"/>
      <c r="S115" s="90"/>
    </row>
    <row r="116" spans="5:19">
      <c r="E116" s="91"/>
      <c r="S116" s="90"/>
    </row>
    <row r="117" spans="5:19">
      <c r="E117" s="91"/>
      <c r="S117" s="90"/>
    </row>
    <row r="118" spans="5:19">
      <c r="E118" s="91"/>
      <c r="S118" s="90"/>
    </row>
    <row r="119" spans="5:19">
      <c r="E119" s="91"/>
      <c r="S119" s="90"/>
    </row>
    <row r="120" spans="5:19">
      <c r="E120" s="91"/>
      <c r="S120" s="90"/>
    </row>
    <row r="121" spans="5:19">
      <c r="E121" s="91"/>
      <c r="S121" s="90"/>
    </row>
    <row r="122" spans="5:19">
      <c r="E122" s="91"/>
      <c r="S122" s="90"/>
    </row>
    <row r="123" spans="5:19">
      <c r="E123" s="91"/>
      <c r="S123" s="90"/>
    </row>
    <row r="124" spans="5:19">
      <c r="E124" s="91"/>
      <c r="S124" s="90"/>
    </row>
    <row r="125" spans="5:19">
      <c r="E125" s="91"/>
      <c r="S125" s="90"/>
    </row>
    <row r="126" spans="5:19">
      <c r="E126" s="91"/>
      <c r="S126" s="90"/>
    </row>
    <row r="127" spans="5:19">
      <c r="E127" s="91"/>
      <c r="S127" s="90"/>
    </row>
    <row r="128" spans="5:19">
      <c r="E128" s="91"/>
      <c r="S128" s="90"/>
    </row>
    <row r="129" spans="5:19">
      <c r="E129" s="91"/>
      <c r="S129" s="90"/>
    </row>
    <row r="130" spans="5:19">
      <c r="E130" s="91"/>
      <c r="S130" s="90"/>
    </row>
    <row r="131" spans="5:19">
      <c r="E131" s="91"/>
      <c r="S131" s="90"/>
    </row>
    <row r="132" spans="5:19">
      <c r="E132" s="91"/>
      <c r="S132" s="90"/>
    </row>
    <row r="133" spans="5:19">
      <c r="E133" s="91"/>
      <c r="S133" s="90"/>
    </row>
    <row r="134" spans="5:19">
      <c r="E134" s="91"/>
      <c r="S134" s="90"/>
    </row>
    <row r="135" spans="5:19">
      <c r="E135" s="91"/>
      <c r="S135" s="90"/>
    </row>
    <row r="136" spans="5:19">
      <c r="E136" s="91"/>
      <c r="S136" s="90"/>
    </row>
    <row r="137" spans="5:19">
      <c r="E137" s="91"/>
      <c r="S137" s="90"/>
    </row>
    <row r="138" spans="5:19">
      <c r="E138" s="91"/>
      <c r="S138" s="90"/>
    </row>
    <row r="139" spans="5:19">
      <c r="E139" s="91"/>
      <c r="S139" s="90"/>
    </row>
    <row r="140" spans="5:19">
      <c r="E140" s="91"/>
      <c r="S140" s="90"/>
    </row>
    <row r="141" spans="5:19">
      <c r="E141" s="91"/>
      <c r="S141" s="90"/>
    </row>
    <row r="142" spans="5:19">
      <c r="E142" s="91"/>
      <c r="S142" s="90"/>
    </row>
    <row r="143" spans="5:19">
      <c r="E143" s="91"/>
      <c r="S143" s="90"/>
    </row>
    <row r="144" spans="5:19">
      <c r="E144" s="91"/>
      <c r="S144" s="90"/>
    </row>
    <row r="145" spans="5:19">
      <c r="E145" s="91"/>
      <c r="S145" s="90"/>
    </row>
    <row r="146" spans="5:19">
      <c r="E146" s="91"/>
      <c r="S146" s="90"/>
    </row>
    <row r="147" spans="5:19">
      <c r="E147" s="91"/>
      <c r="S147" s="90"/>
    </row>
    <row r="148" spans="5:19">
      <c r="E148" s="91"/>
      <c r="S148" s="90"/>
    </row>
    <row r="149" spans="5:19">
      <c r="E149" s="91"/>
      <c r="S149" s="90"/>
    </row>
    <row r="150" spans="5:19">
      <c r="E150" s="91"/>
      <c r="S150" s="90"/>
    </row>
    <row r="151" spans="5:19">
      <c r="E151" s="91"/>
      <c r="S151" s="90"/>
    </row>
    <row r="152" spans="5:19">
      <c r="E152" s="91"/>
      <c r="S152" s="90"/>
    </row>
    <row r="153" spans="5:19">
      <c r="E153" s="91"/>
      <c r="S153" s="90"/>
    </row>
    <row r="154" spans="5:19">
      <c r="E154" s="91"/>
      <c r="S154" s="90"/>
    </row>
    <row r="155" spans="5:19">
      <c r="E155" s="91"/>
      <c r="S155" s="90"/>
    </row>
    <row r="156" spans="5:19">
      <c r="E156" s="91"/>
      <c r="S156" s="90"/>
    </row>
    <row r="157" spans="5:19">
      <c r="E157" s="91"/>
      <c r="S157" s="90"/>
    </row>
    <row r="158" spans="5:19">
      <c r="E158" s="91"/>
      <c r="S158" s="90"/>
    </row>
    <row r="159" spans="5:19">
      <c r="E159" s="91"/>
      <c r="S159" s="90"/>
    </row>
    <row r="160" spans="5:19">
      <c r="E160" s="91"/>
      <c r="S160" s="90"/>
    </row>
    <row r="161" spans="5:19">
      <c r="E161" s="91"/>
      <c r="S161" s="90"/>
    </row>
    <row r="162" spans="5:19">
      <c r="E162" s="91"/>
      <c r="S162" s="90"/>
    </row>
    <row r="163" spans="5:19">
      <c r="E163" s="91"/>
      <c r="S163" s="90"/>
    </row>
    <row r="164" spans="5:19">
      <c r="E164" s="91"/>
      <c r="S164" s="90"/>
    </row>
    <row r="165" spans="5:19">
      <c r="E165" s="91"/>
      <c r="S165" s="90"/>
    </row>
    <row r="166" spans="5:19">
      <c r="E166" s="91"/>
      <c r="S166" s="90"/>
    </row>
    <row r="167" spans="5:19">
      <c r="E167" s="91"/>
      <c r="S167" s="90"/>
    </row>
    <row r="168" spans="5:19">
      <c r="E168" s="91"/>
      <c r="S168" s="90"/>
    </row>
    <row r="169" spans="5:19">
      <c r="E169" s="91"/>
      <c r="S169" s="90"/>
    </row>
    <row r="170" spans="5:19">
      <c r="E170" s="91"/>
      <c r="S170" s="90"/>
    </row>
    <row r="171" spans="5:19">
      <c r="E171" s="91"/>
      <c r="S171" s="90"/>
    </row>
    <row r="172" spans="5:19">
      <c r="E172" s="91"/>
      <c r="S172" s="90"/>
    </row>
    <row r="173" spans="5:19">
      <c r="E173" s="91"/>
      <c r="S173" s="90"/>
    </row>
    <row r="174" spans="5:19">
      <c r="E174" s="91"/>
      <c r="S174" s="90"/>
    </row>
    <row r="175" spans="5:19">
      <c r="E175" s="91"/>
      <c r="S175" s="90"/>
    </row>
    <row r="176" spans="5:19">
      <c r="E176" s="91"/>
      <c r="S176" s="90"/>
    </row>
    <row r="177" spans="5:19">
      <c r="E177" s="91"/>
      <c r="S177" s="90"/>
    </row>
    <row r="178" spans="5:19">
      <c r="E178" s="91"/>
      <c r="S178" s="90"/>
    </row>
    <row r="179" spans="5:19">
      <c r="E179" s="91"/>
      <c r="S179" s="90"/>
    </row>
    <row r="180" spans="5:19">
      <c r="E180" s="91"/>
      <c r="S180" s="90"/>
    </row>
    <row r="181" spans="5:19">
      <c r="E181" s="91"/>
      <c r="S181" s="90"/>
    </row>
    <row r="182" spans="5:19">
      <c r="E182" s="91"/>
      <c r="S182" s="90"/>
    </row>
    <row r="183" spans="5:19">
      <c r="E183" s="91"/>
      <c r="S183" s="90"/>
    </row>
    <row r="184" spans="5:19">
      <c r="E184" s="91"/>
      <c r="S184" s="90"/>
    </row>
    <row r="185" spans="5:19">
      <c r="E185" s="91"/>
      <c r="S185" s="90"/>
    </row>
    <row r="186" spans="5:19">
      <c r="E186" s="91"/>
      <c r="S186" s="90"/>
    </row>
    <row r="187" spans="5:19">
      <c r="E187" s="91"/>
      <c r="S187" s="90"/>
    </row>
    <row r="188" spans="5:19">
      <c r="E188" s="91"/>
      <c r="S188" s="90"/>
    </row>
    <row r="189" spans="5:19">
      <c r="E189" s="91"/>
      <c r="S189" s="90"/>
    </row>
    <row r="190" spans="5:19">
      <c r="E190" s="91"/>
      <c r="S190" s="90"/>
    </row>
    <row r="191" spans="5:19">
      <c r="E191" s="91"/>
      <c r="S191" s="90"/>
    </row>
    <row r="192" spans="5:19">
      <c r="E192" s="91"/>
      <c r="S192" s="90"/>
    </row>
    <row r="193" spans="5:19">
      <c r="E193" s="91"/>
      <c r="S193" s="90"/>
    </row>
    <row r="194" spans="5:19">
      <c r="E194" s="91"/>
      <c r="S194" s="90"/>
    </row>
    <row r="195" spans="5:19">
      <c r="E195" s="91"/>
      <c r="S195" s="90"/>
    </row>
    <row r="196" spans="5:19">
      <c r="E196" s="91"/>
      <c r="S196" s="90"/>
    </row>
    <row r="197" spans="5:19">
      <c r="E197" s="91"/>
      <c r="S197" s="90"/>
    </row>
    <row r="198" spans="5:19">
      <c r="E198" s="91"/>
      <c r="S198" s="90"/>
    </row>
    <row r="199" spans="5:19">
      <c r="E199" s="91"/>
      <c r="S199" s="90"/>
    </row>
    <row r="200" spans="5:19">
      <c r="E200" s="91"/>
      <c r="S200" s="90"/>
    </row>
    <row r="201" spans="5:19">
      <c r="E201" s="91"/>
      <c r="S201" s="90"/>
    </row>
    <row r="202" spans="5:19">
      <c r="E202" s="91"/>
      <c r="S202" s="90"/>
    </row>
    <row r="203" spans="5:19">
      <c r="E203" s="91"/>
      <c r="S203" s="90"/>
    </row>
    <row r="204" spans="5:19">
      <c r="E204" s="91"/>
      <c r="S204" s="90"/>
    </row>
    <row r="205" spans="5:19">
      <c r="E205" s="91"/>
      <c r="S205" s="90"/>
    </row>
    <row r="206" spans="5:19">
      <c r="E206" s="91"/>
      <c r="S206" s="90"/>
    </row>
    <row r="207" spans="5:19">
      <c r="E207" s="91"/>
      <c r="S207" s="90"/>
    </row>
    <row r="208" spans="5:19">
      <c r="E208" s="91"/>
      <c r="S208" s="90"/>
    </row>
    <row r="209" spans="5:19">
      <c r="E209" s="91"/>
      <c r="S209" s="90"/>
    </row>
    <row r="210" spans="5:19">
      <c r="E210" s="91"/>
      <c r="S210" s="90"/>
    </row>
    <row r="211" spans="5:19">
      <c r="E211" s="91"/>
      <c r="S211" s="90"/>
    </row>
    <row r="212" spans="5:19">
      <c r="E212" s="91"/>
      <c r="S212" s="90"/>
    </row>
    <row r="213" spans="5:19">
      <c r="E213" s="91"/>
      <c r="S213" s="90"/>
    </row>
    <row r="214" spans="5:19">
      <c r="E214" s="91"/>
      <c r="S214" s="90"/>
    </row>
    <row r="215" spans="5:19">
      <c r="E215" s="91"/>
      <c r="S215" s="90"/>
    </row>
    <row r="216" spans="5:19">
      <c r="E216" s="91"/>
      <c r="S216" s="90"/>
    </row>
    <row r="217" spans="5:19">
      <c r="E217" s="91"/>
      <c r="S217" s="90"/>
    </row>
    <row r="218" spans="5:19">
      <c r="E218" s="91"/>
      <c r="S218" s="90"/>
    </row>
    <row r="219" spans="5:19">
      <c r="E219" s="91"/>
      <c r="S219" s="90"/>
    </row>
    <row r="220" spans="5:19">
      <c r="E220" s="91"/>
      <c r="S220" s="90"/>
    </row>
    <row r="221" spans="5:19">
      <c r="E221" s="91"/>
      <c r="S221" s="90"/>
    </row>
    <row r="222" spans="5:19">
      <c r="E222" s="91"/>
      <c r="S222" s="90"/>
    </row>
    <row r="223" spans="5:19">
      <c r="E223" s="91"/>
      <c r="S223" s="90"/>
    </row>
    <row r="224" spans="5:19">
      <c r="E224" s="91"/>
      <c r="S224" s="90"/>
    </row>
    <row r="225" spans="5:19">
      <c r="E225" s="91"/>
      <c r="S225" s="90"/>
    </row>
    <row r="226" spans="5:19">
      <c r="E226" s="91"/>
      <c r="S226" s="90"/>
    </row>
    <row r="227" spans="5:19">
      <c r="E227" s="91"/>
      <c r="S227" s="90"/>
    </row>
    <row r="228" spans="5:19">
      <c r="E228" s="91"/>
      <c r="S228" s="90"/>
    </row>
    <row r="229" spans="5:19">
      <c r="E229" s="91"/>
      <c r="S229" s="90"/>
    </row>
    <row r="230" spans="5:19">
      <c r="E230" s="91"/>
      <c r="S230" s="90"/>
    </row>
    <row r="231" spans="5:19">
      <c r="E231" s="91"/>
      <c r="S231" s="90"/>
    </row>
    <row r="232" spans="5:19">
      <c r="E232" s="91"/>
      <c r="S232" s="90"/>
    </row>
    <row r="233" spans="5:19">
      <c r="E233" s="91"/>
      <c r="S233" s="90"/>
    </row>
    <row r="234" spans="5:19">
      <c r="E234" s="91"/>
      <c r="S234" s="90"/>
    </row>
    <row r="235" spans="5:19">
      <c r="E235" s="91"/>
      <c r="S235" s="90"/>
    </row>
    <row r="236" spans="5:19">
      <c r="E236" s="91"/>
      <c r="S236" s="90"/>
    </row>
    <row r="237" spans="5:19">
      <c r="E237" s="91"/>
      <c r="S237" s="90"/>
    </row>
    <row r="238" spans="5:19">
      <c r="E238" s="91"/>
      <c r="S238" s="90"/>
    </row>
    <row r="239" spans="5:19">
      <c r="E239" s="91"/>
      <c r="S239" s="90"/>
    </row>
    <row r="240" spans="5:19">
      <c r="E240" s="91"/>
      <c r="S240" s="90"/>
    </row>
    <row r="241" spans="5:19">
      <c r="E241" s="91"/>
      <c r="S241" s="90"/>
    </row>
    <row r="242" spans="5:19">
      <c r="E242" s="91"/>
      <c r="S242" s="90"/>
    </row>
    <row r="243" spans="5:19">
      <c r="E243" s="91"/>
      <c r="S243" s="90"/>
    </row>
    <row r="244" spans="5:19">
      <c r="E244" s="91"/>
      <c r="S244" s="90"/>
    </row>
    <row r="245" spans="5:19">
      <c r="E245" s="91"/>
      <c r="S245" s="90"/>
    </row>
    <row r="246" spans="5:19">
      <c r="E246" s="91"/>
      <c r="S246" s="90"/>
    </row>
    <row r="247" spans="5:19">
      <c r="E247" s="91"/>
      <c r="S247" s="90"/>
    </row>
    <row r="248" spans="5:19">
      <c r="E248" s="91"/>
      <c r="S248" s="90"/>
    </row>
    <row r="249" spans="5:19">
      <c r="E249" s="91"/>
      <c r="S249" s="90"/>
    </row>
    <row r="250" spans="5:19">
      <c r="E250" s="91"/>
      <c r="S250" s="90"/>
    </row>
    <row r="251" spans="5:19">
      <c r="E251" s="91"/>
      <c r="S251" s="90"/>
    </row>
    <row r="252" spans="5:19">
      <c r="E252" s="91"/>
      <c r="S252" s="90"/>
    </row>
    <row r="253" spans="5:19">
      <c r="E253" s="91"/>
      <c r="S253" s="90"/>
    </row>
    <row r="254" spans="5:19">
      <c r="E254" s="91"/>
      <c r="S254" s="90"/>
    </row>
    <row r="255" spans="5:19">
      <c r="E255" s="91"/>
      <c r="S255" s="90"/>
    </row>
    <row r="256" spans="5:19">
      <c r="E256" s="91"/>
      <c r="S256" s="90"/>
    </row>
    <row r="257" spans="5:19">
      <c r="E257" s="91"/>
      <c r="S257" s="90"/>
    </row>
    <row r="258" spans="5:19">
      <c r="E258" s="91"/>
      <c r="S258" s="90"/>
    </row>
    <row r="259" spans="5:19">
      <c r="E259" s="91"/>
      <c r="S259" s="90"/>
    </row>
    <row r="260" spans="5:19">
      <c r="E260" s="91"/>
      <c r="S260" s="90"/>
    </row>
    <row r="261" spans="5:19">
      <c r="E261" s="91"/>
      <c r="S261" s="90"/>
    </row>
    <row r="262" spans="5:19">
      <c r="E262" s="91"/>
      <c r="S262" s="90"/>
    </row>
    <row r="263" spans="5:19">
      <c r="E263" s="91"/>
      <c r="S263" s="90"/>
    </row>
    <row r="264" spans="5:19">
      <c r="E264" s="91"/>
      <c r="S264" s="90"/>
    </row>
    <row r="265" spans="5:19">
      <c r="E265" s="91"/>
      <c r="S265" s="90"/>
    </row>
    <row r="266" spans="5:19">
      <c r="E266" s="91"/>
      <c r="S266" s="90"/>
    </row>
    <row r="267" spans="5:19">
      <c r="E267" s="91"/>
      <c r="S267" s="90"/>
    </row>
    <row r="268" spans="5:19">
      <c r="E268" s="91"/>
      <c r="S268" s="90"/>
    </row>
    <row r="269" spans="5:19">
      <c r="E269" s="91"/>
      <c r="S269" s="90"/>
    </row>
    <row r="270" spans="5:19">
      <c r="E270" s="91"/>
      <c r="S270" s="90"/>
    </row>
    <row r="271" spans="5:19">
      <c r="E271" s="91"/>
      <c r="S271" s="90"/>
    </row>
    <row r="272" spans="5:19">
      <c r="E272" s="91"/>
      <c r="S272" s="90"/>
    </row>
    <row r="273" spans="5:19">
      <c r="E273" s="91"/>
      <c r="S273" s="90"/>
    </row>
    <row r="274" spans="5:19">
      <c r="E274" s="91"/>
      <c r="S274" s="90"/>
    </row>
    <row r="275" spans="5:19">
      <c r="E275" s="91"/>
      <c r="S275" s="90"/>
    </row>
    <row r="276" spans="5:19">
      <c r="E276" s="91"/>
      <c r="S276" s="90"/>
    </row>
    <row r="277" spans="5:19">
      <c r="E277" s="91"/>
      <c r="S277" s="90"/>
    </row>
    <row r="278" spans="5:19">
      <c r="E278" s="91"/>
      <c r="S278" s="90"/>
    </row>
    <row r="279" spans="5:19">
      <c r="E279" s="91"/>
      <c r="S279" s="90"/>
    </row>
    <row r="280" spans="5:19">
      <c r="E280" s="91"/>
      <c r="S280" s="90"/>
    </row>
    <row r="281" spans="5:19">
      <c r="E281" s="91"/>
      <c r="S281" s="90"/>
    </row>
    <row r="282" spans="5:19">
      <c r="E282" s="91"/>
      <c r="S282" s="90"/>
    </row>
    <row r="283" spans="5:19">
      <c r="E283" s="91"/>
      <c r="S283" s="90"/>
    </row>
    <row r="284" spans="5:19">
      <c r="E284" s="91"/>
      <c r="S284" s="90"/>
    </row>
    <row r="285" spans="5:19">
      <c r="E285" s="91"/>
      <c r="S285" s="90"/>
    </row>
    <row r="286" spans="5:19">
      <c r="E286" s="91"/>
      <c r="S286" s="90"/>
    </row>
    <row r="287" spans="5:19">
      <c r="E287" s="91"/>
      <c r="S287" s="90"/>
    </row>
    <row r="288" spans="5:19">
      <c r="E288" s="91"/>
      <c r="S288" s="90"/>
    </row>
    <row r="289" spans="5:19">
      <c r="E289" s="91"/>
      <c r="S289" s="90"/>
    </row>
    <row r="290" spans="5:19">
      <c r="E290" s="91"/>
      <c r="S290" s="90"/>
    </row>
    <row r="291" spans="5:19">
      <c r="E291" s="91"/>
      <c r="S291" s="90"/>
    </row>
    <row r="292" spans="5:19">
      <c r="E292" s="91"/>
      <c r="S292" s="90"/>
    </row>
    <row r="293" spans="5:19">
      <c r="E293" s="91"/>
      <c r="S293" s="90"/>
    </row>
    <row r="294" spans="5:19">
      <c r="E294" s="91"/>
      <c r="S294" s="90"/>
    </row>
    <row r="295" spans="5:19">
      <c r="E295" s="91"/>
      <c r="S295" s="90"/>
    </row>
    <row r="296" spans="5:19">
      <c r="E296" s="91"/>
      <c r="S296" s="90"/>
    </row>
    <row r="297" spans="5:19">
      <c r="E297" s="91"/>
      <c r="S297" s="90"/>
    </row>
    <row r="298" spans="5:19">
      <c r="E298" s="91"/>
      <c r="S298" s="90"/>
    </row>
    <row r="299" spans="5:19">
      <c r="E299" s="91"/>
      <c r="S299" s="90"/>
    </row>
    <row r="300" spans="5:19">
      <c r="E300" s="91"/>
      <c r="S300" s="90"/>
    </row>
    <row r="301" spans="5:19">
      <c r="E301" s="91"/>
      <c r="S301" s="90"/>
    </row>
    <row r="302" spans="5:19">
      <c r="E302" s="91"/>
      <c r="S302" s="90"/>
    </row>
    <row r="303" spans="5:19">
      <c r="E303" s="91"/>
      <c r="S303" s="90"/>
    </row>
  </sheetData>
  <mergeCells count="1">
    <mergeCell ref="A1:R1"/>
  </mergeCells>
  <phoneticPr fontId="30" type="noConversion"/>
  <dataValidations count="8">
    <dataValidation type="list" allowBlank="1" showInputMessage="1" showErrorMessage="1" sqref="G5:G303" xr:uid="{B573CAD9-45E9-4BB8-A041-90A2464EC371}">
      <formula1>$Y$5:$Y$7</formula1>
    </dataValidation>
    <dataValidation type="list" allowBlank="1" showInputMessage="1" showErrorMessage="1" sqref="H5:H303" xr:uid="{ABE4AD8E-B7AB-4FED-B557-FA928FB1CC54}">
      <formula1>$Z$5:$Z$7</formula1>
    </dataValidation>
    <dataValidation type="list" allowBlank="1" showInputMessage="1" showErrorMessage="1" sqref="I5:I303" xr:uid="{F8C7644E-5B28-4359-A05E-70512DB99143}">
      <formula1>$AA$5:$AA$6</formula1>
    </dataValidation>
    <dataValidation type="list" allowBlank="1" showInputMessage="1" showErrorMessage="1" sqref="J5:J303" xr:uid="{ADFDFCA6-C419-4169-B1B6-CB5D55F901E8}">
      <formula1>$AB$5:$AB$43</formula1>
    </dataValidation>
    <dataValidation type="list" allowBlank="1" showInputMessage="1" showErrorMessage="1" sqref="N5:N303" xr:uid="{F2E2484D-5F4A-46CE-A8DB-2715F2CD154A}">
      <formula1>$AC$5:$AC$6</formula1>
    </dataValidation>
    <dataValidation type="list" allowBlank="1" showInputMessage="1" showErrorMessage="1" sqref="O5:O303" xr:uid="{05970B0E-181C-4A91-B533-6BAE8876F941}">
      <formula1>$AD$5:$AD$6</formula1>
    </dataValidation>
    <dataValidation type="list" allowBlank="1" showInputMessage="1" showErrorMessage="1" sqref="P5:P303" xr:uid="{00401AE4-D6ED-4711-AFA3-5D11F7CCA4F5}">
      <formula1>$AE$5:$AE$6</formula1>
    </dataValidation>
    <dataValidation type="list" allowBlank="1" showInputMessage="1" showErrorMessage="1" sqref="R5:R303" xr:uid="{A13E3C8D-E127-41F9-B1D3-0AD41A8E3D69}">
      <formula1>$AF$5:$AF$6</formula1>
    </dataValidation>
  </dataValidations>
  <pageMargins left="0.7" right="0.7" top="0.75" bottom="0.75" header="0.3" footer="0.3"/>
  <pageSetup paperSize="9" scale="32" fitToHeight="0" orientation="landscape" r:id="rId1"/>
  <headerFooter>
    <oddHeader>&amp;R&amp;16แบบ BG PI 67-04</oddHeader>
  </headerFooter>
  <rowBreaks count="1" manualBreakCount="1">
    <brk id="235" max="18"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07802-CE98-4675-8DBA-5C49C4CACC40}">
  <dimension ref="A1:Q26"/>
  <sheetViews>
    <sheetView view="pageBreakPreview" zoomScaleNormal="100" zoomScaleSheetLayoutView="100" workbookViewId="0">
      <selection activeCell="A3" sqref="A3:J3"/>
    </sheetView>
  </sheetViews>
  <sheetFormatPr defaultRowHeight="15"/>
  <sheetData>
    <row r="1" spans="1:17" ht="21.75">
      <c r="A1" s="107" t="s">
        <v>166</v>
      </c>
      <c r="B1" s="107"/>
      <c r="C1" s="107"/>
      <c r="D1" s="107"/>
      <c r="E1" s="107"/>
      <c r="F1" s="107"/>
      <c r="G1" s="107"/>
      <c r="H1" s="107"/>
      <c r="I1" s="107"/>
      <c r="J1" s="107"/>
      <c r="K1" s="107"/>
      <c r="L1" s="107"/>
      <c r="M1" s="107"/>
      <c r="N1" s="107"/>
      <c r="O1" s="68"/>
      <c r="P1" s="68"/>
      <c r="Q1" s="68"/>
    </row>
    <row r="2" spans="1:17" ht="43.5" customHeight="1">
      <c r="A2" s="111" t="s">
        <v>143</v>
      </c>
      <c r="B2" s="111"/>
      <c r="C2" s="111"/>
      <c r="D2" s="111"/>
      <c r="E2" s="111"/>
      <c r="F2" s="111"/>
      <c r="G2" s="111"/>
      <c r="H2" s="111"/>
      <c r="I2" s="111"/>
      <c r="J2" s="111"/>
      <c r="K2" s="111"/>
      <c r="L2" s="111"/>
      <c r="M2" s="111"/>
      <c r="N2" s="111"/>
      <c r="O2" s="70"/>
      <c r="P2" s="71"/>
      <c r="Q2" s="71"/>
    </row>
    <row r="3" spans="1:17" s="99" customFormat="1" ht="21.75">
      <c r="A3" s="109" t="s">
        <v>144</v>
      </c>
      <c r="B3" s="109"/>
      <c r="C3" s="109"/>
      <c r="D3" s="109"/>
      <c r="E3" s="109"/>
      <c r="F3" s="109"/>
      <c r="G3" s="109"/>
      <c r="H3" s="109"/>
      <c r="I3" s="109"/>
      <c r="J3" s="109"/>
      <c r="K3" s="70"/>
      <c r="L3" s="70"/>
      <c r="M3" s="70"/>
      <c r="N3" s="70"/>
      <c r="O3" s="70"/>
      <c r="P3" s="70"/>
      <c r="Q3" s="70"/>
    </row>
    <row r="4" spans="1:17" s="99" customFormat="1" ht="21.75">
      <c r="A4" s="109" t="s">
        <v>164</v>
      </c>
      <c r="B4" s="109"/>
      <c r="C4" s="109"/>
      <c r="D4" s="109"/>
      <c r="E4" s="109"/>
      <c r="F4" s="109"/>
      <c r="G4" s="109"/>
      <c r="H4" s="109"/>
      <c r="I4" s="109"/>
      <c r="J4" s="109"/>
      <c r="K4" s="109"/>
      <c r="L4" s="109"/>
      <c r="M4" s="109"/>
      <c r="N4" s="109"/>
      <c r="O4" s="70"/>
      <c r="P4" s="70"/>
      <c r="Q4" s="70"/>
    </row>
    <row r="5" spans="1:17" s="99" customFormat="1" ht="21.75">
      <c r="A5" s="70"/>
      <c r="B5" s="70" t="s">
        <v>165</v>
      </c>
      <c r="C5" s="70"/>
      <c r="D5" s="70"/>
      <c r="E5" s="70"/>
      <c r="F5" s="70"/>
      <c r="G5" s="70"/>
      <c r="H5" s="70"/>
      <c r="I5" s="70"/>
      <c r="J5" s="70"/>
      <c r="K5" s="70"/>
      <c r="L5" s="70"/>
      <c r="M5" s="70"/>
      <c r="N5" s="70"/>
      <c r="O5" s="70"/>
      <c r="P5" s="70"/>
      <c r="Q5" s="70"/>
    </row>
    <row r="6" spans="1:17" s="99" customFormat="1" ht="21.75">
      <c r="A6" s="70" t="s">
        <v>145</v>
      </c>
      <c r="B6" s="70"/>
      <c r="C6" s="70"/>
      <c r="D6" s="70"/>
      <c r="E6" s="70"/>
      <c r="F6" s="70"/>
      <c r="G6" s="70"/>
      <c r="H6" s="70"/>
      <c r="I6" s="70"/>
      <c r="J6" s="70"/>
      <c r="K6" s="70"/>
      <c r="L6" s="70"/>
      <c r="M6" s="70"/>
      <c r="N6" s="70"/>
      <c r="O6" s="70"/>
      <c r="P6" s="70"/>
      <c r="Q6" s="70"/>
    </row>
    <row r="7" spans="1:17" ht="21.75">
      <c r="A7" s="112" t="s">
        <v>146</v>
      </c>
      <c r="B7" s="112"/>
      <c r="C7" s="112"/>
      <c r="D7" s="112"/>
      <c r="E7" s="112"/>
      <c r="F7" s="112"/>
      <c r="G7" s="112"/>
      <c r="H7" s="112"/>
      <c r="I7" s="112"/>
      <c r="J7" s="112"/>
      <c r="K7" s="78"/>
      <c r="L7" s="78"/>
      <c r="M7" s="78"/>
      <c r="N7" s="79"/>
      <c r="O7" s="79"/>
      <c r="P7" s="79"/>
      <c r="Q7" s="79"/>
    </row>
    <row r="8" spans="1:17" ht="21.75">
      <c r="A8" s="68"/>
      <c r="B8" s="78" t="s">
        <v>138</v>
      </c>
      <c r="C8" s="80"/>
      <c r="D8" s="80"/>
      <c r="E8" s="81"/>
      <c r="F8" s="80"/>
      <c r="G8" s="80"/>
      <c r="H8" s="73"/>
      <c r="I8" s="73"/>
      <c r="J8" s="73"/>
      <c r="K8" s="73"/>
      <c r="L8" s="73"/>
      <c r="M8" s="73"/>
      <c r="N8" s="75"/>
      <c r="O8" s="75"/>
      <c r="P8" s="75"/>
      <c r="Q8" s="75"/>
    </row>
    <row r="9" spans="1:17" ht="21.75">
      <c r="A9" s="68"/>
      <c r="B9" s="78" t="s">
        <v>139</v>
      </c>
      <c r="C9" s="80"/>
      <c r="D9" s="80"/>
      <c r="E9" s="81"/>
      <c r="F9" s="80"/>
      <c r="G9" s="80"/>
      <c r="H9" s="73"/>
      <c r="I9" s="73"/>
      <c r="J9" s="73"/>
      <c r="K9" s="73"/>
      <c r="L9" s="73"/>
      <c r="M9" s="73"/>
      <c r="N9" s="75"/>
      <c r="O9" s="75"/>
      <c r="P9" s="75"/>
      <c r="Q9" s="75"/>
    </row>
    <row r="10" spans="1:17" ht="21.75">
      <c r="A10" s="106" t="s">
        <v>140</v>
      </c>
      <c r="B10" s="106"/>
      <c r="C10" s="106"/>
      <c r="D10" s="106"/>
      <c r="E10" s="106"/>
      <c r="F10" s="106"/>
      <c r="G10" s="106"/>
      <c r="H10" s="106"/>
      <c r="I10" s="106"/>
      <c r="J10" s="106"/>
      <c r="K10" s="106"/>
      <c r="L10" s="106"/>
      <c r="M10" s="106"/>
      <c r="N10" s="106"/>
      <c r="O10" s="75"/>
      <c r="P10" s="75"/>
      <c r="Q10" s="75"/>
    </row>
    <row r="11" spans="1:17" ht="21.75">
      <c r="A11" s="68"/>
      <c r="B11" s="78" t="s">
        <v>141</v>
      </c>
      <c r="C11" s="80"/>
      <c r="D11" s="80"/>
      <c r="E11" s="81"/>
      <c r="F11" s="80"/>
      <c r="G11" s="80"/>
      <c r="H11" s="73"/>
      <c r="I11" s="73"/>
      <c r="J11" s="73"/>
      <c r="K11" s="73"/>
      <c r="L11" s="73"/>
      <c r="M11" s="73"/>
      <c r="N11" s="75"/>
      <c r="O11" s="75"/>
      <c r="P11" s="75"/>
      <c r="Q11" s="75"/>
    </row>
    <row r="12" spans="1:17" s="99" customFormat="1" ht="21.75">
      <c r="A12" s="70" t="s">
        <v>142</v>
      </c>
      <c r="B12" s="70"/>
      <c r="C12" s="70"/>
      <c r="D12" s="70"/>
      <c r="E12" s="70"/>
      <c r="F12" s="70"/>
      <c r="G12" s="70"/>
      <c r="H12" s="70"/>
      <c r="I12" s="70"/>
      <c r="J12" s="70"/>
      <c r="K12" s="70"/>
      <c r="L12" s="70"/>
      <c r="M12" s="70"/>
      <c r="N12" s="70"/>
      <c r="O12" s="70"/>
      <c r="P12" s="70"/>
      <c r="Q12" s="70"/>
    </row>
    <row r="13" spans="1:17" ht="21.75">
      <c r="A13" s="110" t="s">
        <v>147</v>
      </c>
      <c r="B13" s="110"/>
      <c r="C13" s="110"/>
      <c r="D13" s="110"/>
      <c r="E13" s="110"/>
      <c r="F13" s="110"/>
      <c r="G13" s="110"/>
      <c r="H13" s="110"/>
      <c r="I13" s="110"/>
      <c r="J13" s="110"/>
      <c r="K13" s="110"/>
      <c r="L13" s="110"/>
      <c r="M13" s="110"/>
      <c r="N13" s="110"/>
      <c r="O13" s="75"/>
      <c r="P13" s="76"/>
      <c r="Q13" s="76"/>
    </row>
    <row r="14" spans="1:17" ht="21.75">
      <c r="A14" s="78" t="s">
        <v>148</v>
      </c>
      <c r="B14" s="71"/>
      <c r="C14" s="80"/>
      <c r="D14" s="80"/>
      <c r="E14" s="81"/>
      <c r="F14" s="80"/>
      <c r="G14" s="80"/>
      <c r="H14" s="73"/>
      <c r="I14" s="73"/>
      <c r="J14" s="73"/>
      <c r="K14" s="73"/>
      <c r="L14" s="73"/>
      <c r="M14" s="73"/>
      <c r="N14" s="7"/>
      <c r="O14" s="7"/>
      <c r="P14" s="7"/>
      <c r="Q14" s="7"/>
    </row>
    <row r="15" spans="1:17" ht="21.75">
      <c r="A15" s="78"/>
      <c r="B15" s="111" t="s">
        <v>50</v>
      </c>
      <c r="C15" s="111"/>
      <c r="D15" s="111"/>
      <c r="E15" s="111"/>
      <c r="F15" s="111"/>
      <c r="G15" s="111"/>
      <c r="H15" s="111"/>
      <c r="I15" s="111"/>
      <c r="J15" s="111"/>
      <c r="K15" s="111"/>
      <c r="L15" s="111"/>
      <c r="M15" s="111"/>
      <c r="N15" s="7"/>
      <c r="O15" s="7"/>
      <c r="P15" s="7"/>
      <c r="Q15" s="7"/>
    </row>
    <row r="16" spans="1:17" ht="21.75">
      <c r="A16" s="78"/>
      <c r="B16" s="111" t="s">
        <v>149</v>
      </c>
      <c r="C16" s="111"/>
      <c r="D16" s="111"/>
      <c r="E16" s="111"/>
      <c r="F16" s="111"/>
      <c r="G16" s="111"/>
      <c r="H16" s="111"/>
      <c r="I16" s="111"/>
      <c r="J16" s="111"/>
      <c r="K16" s="111"/>
      <c r="L16" s="111"/>
      <c r="M16" s="111"/>
      <c r="N16" s="7"/>
      <c r="O16" s="7"/>
      <c r="P16" s="7"/>
      <c r="Q16" s="7"/>
    </row>
    <row r="17" spans="1:17" ht="21.75">
      <c r="A17" s="78"/>
      <c r="B17" s="111" t="s">
        <v>150</v>
      </c>
      <c r="C17" s="111"/>
      <c r="D17" s="111"/>
      <c r="E17" s="111"/>
      <c r="F17" s="111"/>
      <c r="G17" s="111"/>
      <c r="H17" s="111"/>
      <c r="I17" s="111"/>
      <c r="J17" s="111"/>
      <c r="K17" s="111"/>
      <c r="L17" s="111"/>
      <c r="M17" s="111"/>
      <c r="N17" s="111"/>
      <c r="O17" s="7"/>
      <c r="P17" s="7"/>
      <c r="Q17" s="7"/>
    </row>
    <row r="18" spans="1:17" ht="21.75">
      <c r="A18" s="78" t="s">
        <v>151</v>
      </c>
      <c r="B18" s="73"/>
      <c r="C18" s="73"/>
      <c r="D18" s="73"/>
      <c r="E18" s="73"/>
      <c r="F18" s="73"/>
      <c r="G18" s="73"/>
      <c r="H18" s="73"/>
      <c r="I18" s="73"/>
      <c r="J18" s="73"/>
      <c r="K18" s="73"/>
      <c r="L18" s="73"/>
      <c r="M18" s="73"/>
      <c r="N18" s="7"/>
      <c r="O18" s="7"/>
      <c r="P18" s="7"/>
      <c r="Q18" s="7"/>
    </row>
    <row r="19" spans="1:17" ht="21.75">
      <c r="A19" s="82" t="s">
        <v>152</v>
      </c>
      <c r="B19" s="7"/>
      <c r="C19" s="83"/>
      <c r="D19" s="83"/>
      <c r="E19" s="84"/>
      <c r="F19" s="83"/>
      <c r="G19" s="83"/>
      <c r="H19" s="85"/>
      <c r="I19" s="85"/>
      <c r="J19" s="85"/>
      <c r="K19" s="85"/>
      <c r="L19" s="85"/>
      <c r="M19" s="85"/>
      <c r="N19" s="85"/>
      <c r="O19" s="85"/>
      <c r="P19" s="84"/>
      <c r="Q19" s="84"/>
    </row>
    <row r="20" spans="1:17" ht="21.75">
      <c r="A20" s="82"/>
      <c r="B20" s="106" t="s">
        <v>153</v>
      </c>
      <c r="C20" s="106"/>
      <c r="D20" s="106"/>
      <c r="E20" s="106"/>
      <c r="F20" s="106"/>
      <c r="G20" s="106"/>
      <c r="H20" s="106"/>
      <c r="I20" s="106"/>
      <c r="J20" s="106"/>
      <c r="K20" s="106"/>
      <c r="L20" s="106"/>
      <c r="M20" s="106"/>
      <c r="N20" s="106"/>
      <c r="O20" s="85"/>
      <c r="P20" s="84"/>
      <c r="Q20" s="84"/>
    </row>
    <row r="21" spans="1:17" ht="21.75">
      <c r="A21" s="65"/>
      <c r="B21" s="106" t="s">
        <v>154</v>
      </c>
      <c r="C21" s="106"/>
      <c r="D21" s="106"/>
      <c r="E21" s="106"/>
      <c r="F21" s="106"/>
      <c r="G21" s="106"/>
      <c r="H21" s="106"/>
      <c r="I21" s="106"/>
      <c r="J21" s="106"/>
      <c r="K21" s="106"/>
      <c r="L21" s="106"/>
      <c r="M21" s="106"/>
      <c r="N21" s="106"/>
      <c r="O21" s="106"/>
      <c r="P21" s="106"/>
      <c r="Q21" s="106"/>
    </row>
    <row r="22" spans="1:17" ht="21.75">
      <c r="A22" s="65"/>
      <c r="B22" s="106" t="s">
        <v>155</v>
      </c>
      <c r="C22" s="106"/>
      <c r="D22" s="106"/>
      <c r="E22" s="106"/>
      <c r="F22" s="106"/>
      <c r="G22" s="106"/>
      <c r="H22" s="106"/>
      <c r="I22" s="106"/>
      <c r="J22" s="106"/>
      <c r="K22" s="106"/>
      <c r="L22" s="106"/>
      <c r="M22" s="106"/>
      <c r="N22" s="106"/>
      <c r="O22" s="106"/>
      <c r="P22" s="106"/>
      <c r="Q22" s="106"/>
    </row>
    <row r="23" spans="1:17" ht="21.75">
      <c r="A23" s="65"/>
      <c r="B23" s="106" t="s">
        <v>156</v>
      </c>
      <c r="C23" s="106"/>
      <c r="D23" s="106"/>
      <c r="E23" s="106"/>
      <c r="F23" s="106"/>
      <c r="G23" s="106"/>
      <c r="H23" s="106"/>
      <c r="I23" s="106"/>
      <c r="J23" s="106"/>
      <c r="K23" s="106"/>
      <c r="L23" s="106"/>
      <c r="M23" s="106"/>
      <c r="N23" s="106"/>
      <c r="O23" s="106"/>
      <c r="P23" s="106"/>
      <c r="Q23" s="7"/>
    </row>
    <row r="24" spans="1:17" ht="21.75">
      <c r="A24" s="106" t="s">
        <v>123</v>
      </c>
      <c r="B24" s="106"/>
      <c r="C24" s="106"/>
      <c r="D24" s="106"/>
      <c r="E24" s="106"/>
      <c r="F24" s="106"/>
      <c r="G24" s="106"/>
      <c r="H24" s="106"/>
      <c r="I24" s="106"/>
      <c r="J24" s="106"/>
      <c r="K24" s="106"/>
      <c r="L24" s="106"/>
      <c r="M24" s="106"/>
      <c r="N24" s="106"/>
      <c r="O24" s="76"/>
      <c r="P24" s="76"/>
      <c r="Q24" s="7"/>
    </row>
    <row r="25" spans="1:17" ht="21.75">
      <c r="A25" s="65"/>
      <c r="B25" s="106" t="s">
        <v>157</v>
      </c>
      <c r="C25" s="106"/>
      <c r="D25" s="106"/>
      <c r="E25" s="106"/>
      <c r="F25" s="106"/>
      <c r="G25" s="106"/>
      <c r="H25" s="106"/>
      <c r="I25" s="106"/>
      <c r="J25" s="106"/>
      <c r="K25" s="106"/>
      <c r="L25" s="106"/>
      <c r="M25" s="106"/>
      <c r="N25" s="106"/>
      <c r="O25" s="7"/>
      <c r="P25" s="7"/>
      <c r="Q25" s="7"/>
    </row>
    <row r="26" spans="1:17" ht="23.25">
      <c r="A26" s="86"/>
      <c r="B26" s="108" t="s">
        <v>158</v>
      </c>
      <c r="C26" s="108"/>
      <c r="D26" s="108"/>
      <c r="E26" s="108"/>
      <c r="F26" s="108"/>
      <c r="G26" s="108"/>
      <c r="H26" s="108"/>
      <c r="I26" s="108"/>
      <c r="J26" s="108"/>
      <c r="K26" s="108"/>
      <c r="L26" s="108"/>
      <c r="M26" s="108"/>
      <c r="N26" s="108"/>
      <c r="O26" s="3"/>
      <c r="P26" s="3"/>
      <c r="Q26" s="3"/>
    </row>
  </sheetData>
  <mergeCells count="17">
    <mergeCell ref="B22:Q22"/>
    <mergeCell ref="B23:P23"/>
    <mergeCell ref="A24:N24"/>
    <mergeCell ref="A1:N1"/>
    <mergeCell ref="B25:N25"/>
    <mergeCell ref="B26:N26"/>
    <mergeCell ref="A4:N4"/>
    <mergeCell ref="A10:N10"/>
    <mergeCell ref="A13:N13"/>
    <mergeCell ref="A2:N2"/>
    <mergeCell ref="A3:J3"/>
    <mergeCell ref="A7:J7"/>
    <mergeCell ref="B15:M15"/>
    <mergeCell ref="B16:M16"/>
    <mergeCell ref="B17:N17"/>
    <mergeCell ref="B20:N20"/>
    <mergeCell ref="B21:Q21"/>
  </mergeCells>
  <pageMargins left="0.7" right="0.7" top="0.7" bottom="0.17" header="0.66" footer="0.17"/>
  <pageSetup paperSize="9" orientation="landscape" r:id="rId1"/>
  <rowBreaks count="1" manualBreakCount="1">
    <brk id="18"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DC865-3066-413E-AFF2-6B15A2E02BDE}">
  <sheetPr>
    <tabColor theme="0"/>
  </sheetPr>
  <dimension ref="A1:T35"/>
  <sheetViews>
    <sheetView zoomScaleNormal="100" zoomScaleSheetLayoutView="100" workbookViewId="0">
      <selection activeCell="B17" sqref="B17"/>
    </sheetView>
  </sheetViews>
  <sheetFormatPr defaultRowHeight="23.25"/>
  <cols>
    <col min="1" max="1" width="5.85546875" style="86" customWidth="1"/>
    <col min="2" max="2" width="45.5703125" style="3" customWidth="1"/>
    <col min="3" max="3" width="6" style="88" customWidth="1"/>
    <col min="4" max="4" width="8" style="88" customWidth="1"/>
    <col min="5" max="5" width="12.28515625" style="86" customWidth="1"/>
    <col min="6" max="6" width="12.7109375" style="88" customWidth="1"/>
    <col min="7" max="8" width="6.28515625" style="88" bestFit="1" customWidth="1"/>
    <col min="9" max="9" width="7.7109375" style="3" customWidth="1"/>
    <col min="10" max="10" width="34.28515625" style="3" customWidth="1"/>
    <col min="11" max="12" width="8.28515625" style="86" customWidth="1"/>
    <col min="13" max="13" width="6.42578125" style="86" customWidth="1"/>
    <col min="14" max="15" width="6.28515625" style="3" customWidth="1"/>
    <col min="16" max="16" width="6.42578125" style="3" customWidth="1"/>
    <col min="17" max="17" width="8.7109375" style="3" customWidth="1"/>
    <col min="18" max="18" width="11.42578125" style="3" customWidth="1"/>
    <col min="19" max="19" width="9.28515625" style="3" customWidth="1"/>
    <col min="20" max="20" width="11" style="3" customWidth="1"/>
    <col min="21" max="251" width="9.140625" style="3"/>
    <col min="252" max="252" width="5.42578125" style="3" customWidth="1"/>
    <col min="253" max="253" width="33.140625" style="3" customWidth="1"/>
    <col min="254" max="254" width="8.42578125" style="3" customWidth="1"/>
    <col min="255" max="255" width="13.5703125" style="3" customWidth="1"/>
    <col min="256" max="256" width="8.5703125" style="3" customWidth="1"/>
    <col min="257" max="257" width="9.140625" style="3" customWidth="1"/>
    <col min="258" max="258" width="5.42578125" style="3" customWidth="1"/>
    <col min="259" max="259" width="9.85546875" style="3" bestFit="1" customWidth="1"/>
    <col min="260" max="260" width="5.42578125" style="3" customWidth="1"/>
    <col min="261" max="261" width="10.5703125" style="3" customWidth="1"/>
    <col min="262" max="262" width="5.42578125" style="3" customWidth="1"/>
    <col min="263" max="263" width="8.7109375" style="3" customWidth="1"/>
    <col min="264" max="264" width="5.42578125" style="3" customWidth="1"/>
    <col min="265" max="265" width="10.42578125" style="3" customWidth="1"/>
    <col min="266" max="266" width="5.42578125" style="3" customWidth="1"/>
    <col min="267" max="267" width="11.28515625" style="3" bestFit="1" customWidth="1"/>
    <col min="268" max="268" width="5.42578125" style="3" customWidth="1"/>
    <col min="269" max="269" width="11.85546875" style="3" bestFit="1" customWidth="1"/>
    <col min="270" max="270" width="7.28515625" style="3" customWidth="1"/>
    <col min="271" max="271" width="31.42578125" style="3" customWidth="1"/>
    <col min="272" max="272" width="29.7109375" style="3" customWidth="1"/>
    <col min="273" max="507" width="9.140625" style="3"/>
    <col min="508" max="508" width="5.42578125" style="3" customWidth="1"/>
    <col min="509" max="509" width="33.140625" style="3" customWidth="1"/>
    <col min="510" max="510" width="8.42578125" style="3" customWidth="1"/>
    <col min="511" max="511" width="13.5703125" style="3" customWidth="1"/>
    <col min="512" max="512" width="8.5703125" style="3" customWidth="1"/>
    <col min="513" max="513" width="9.140625" style="3" customWidth="1"/>
    <col min="514" max="514" width="5.42578125" style="3" customWidth="1"/>
    <col min="515" max="515" width="9.85546875" style="3" bestFit="1" customWidth="1"/>
    <col min="516" max="516" width="5.42578125" style="3" customWidth="1"/>
    <col min="517" max="517" width="10.5703125" style="3" customWidth="1"/>
    <col min="518" max="518" width="5.42578125" style="3" customWidth="1"/>
    <col min="519" max="519" width="8.7109375" style="3" customWidth="1"/>
    <col min="520" max="520" width="5.42578125" style="3" customWidth="1"/>
    <col min="521" max="521" width="10.42578125" style="3" customWidth="1"/>
    <col min="522" max="522" width="5.42578125" style="3" customWidth="1"/>
    <col min="523" max="523" width="11.28515625" style="3" bestFit="1" customWidth="1"/>
    <col min="524" max="524" width="5.42578125" style="3" customWidth="1"/>
    <col min="525" max="525" width="11.85546875" style="3" bestFit="1" customWidth="1"/>
    <col min="526" max="526" width="7.28515625" style="3" customWidth="1"/>
    <col min="527" max="527" width="31.42578125" style="3" customWidth="1"/>
    <col min="528" max="528" width="29.7109375" style="3" customWidth="1"/>
    <col min="529" max="763" width="9.140625" style="3"/>
    <col min="764" max="764" width="5.42578125" style="3" customWidth="1"/>
    <col min="765" max="765" width="33.140625" style="3" customWidth="1"/>
    <col min="766" max="766" width="8.42578125" style="3" customWidth="1"/>
    <col min="767" max="767" width="13.5703125" style="3" customWidth="1"/>
    <col min="768" max="768" width="8.5703125" style="3" customWidth="1"/>
    <col min="769" max="769" width="9.140625" style="3" customWidth="1"/>
    <col min="770" max="770" width="5.42578125" style="3" customWidth="1"/>
    <col min="771" max="771" width="9.85546875" style="3" bestFit="1" customWidth="1"/>
    <col min="772" max="772" width="5.42578125" style="3" customWidth="1"/>
    <col min="773" max="773" width="10.5703125" style="3" customWidth="1"/>
    <col min="774" max="774" width="5.42578125" style="3" customWidth="1"/>
    <col min="775" max="775" width="8.7109375" style="3" customWidth="1"/>
    <col min="776" max="776" width="5.42578125" style="3" customWidth="1"/>
    <col min="777" max="777" width="10.42578125" style="3" customWidth="1"/>
    <col min="778" max="778" width="5.42578125" style="3" customWidth="1"/>
    <col min="779" max="779" width="11.28515625" style="3" bestFit="1" customWidth="1"/>
    <col min="780" max="780" width="5.42578125" style="3" customWidth="1"/>
    <col min="781" max="781" width="11.85546875" style="3" bestFit="1" customWidth="1"/>
    <col min="782" max="782" width="7.28515625" style="3" customWidth="1"/>
    <col min="783" max="783" width="31.42578125" style="3" customWidth="1"/>
    <col min="784" max="784" width="29.7109375" style="3" customWidth="1"/>
    <col min="785" max="1019" width="9.140625" style="3"/>
    <col min="1020" max="1020" width="5.42578125" style="3" customWidth="1"/>
    <col min="1021" max="1021" width="33.140625" style="3" customWidth="1"/>
    <col min="1022" max="1022" width="8.42578125" style="3" customWidth="1"/>
    <col min="1023" max="1023" width="13.5703125" style="3" customWidth="1"/>
    <col min="1024" max="1024" width="8.5703125" style="3" customWidth="1"/>
    <col min="1025" max="1025" width="9.140625" style="3" customWidth="1"/>
    <col min="1026" max="1026" width="5.42578125" style="3" customWidth="1"/>
    <col min="1027" max="1027" width="9.85546875" style="3" bestFit="1" customWidth="1"/>
    <col min="1028" max="1028" width="5.42578125" style="3" customWidth="1"/>
    <col min="1029" max="1029" width="10.5703125" style="3" customWidth="1"/>
    <col min="1030" max="1030" width="5.42578125" style="3" customWidth="1"/>
    <col min="1031" max="1031" width="8.7109375" style="3" customWidth="1"/>
    <col min="1032" max="1032" width="5.42578125" style="3" customWidth="1"/>
    <col min="1033" max="1033" width="10.42578125" style="3" customWidth="1"/>
    <col min="1034" max="1034" width="5.42578125" style="3" customWidth="1"/>
    <col min="1035" max="1035" width="11.28515625" style="3" bestFit="1" customWidth="1"/>
    <col min="1036" max="1036" width="5.42578125" style="3" customWidth="1"/>
    <col min="1037" max="1037" width="11.85546875" style="3" bestFit="1" customWidth="1"/>
    <col min="1038" max="1038" width="7.28515625" style="3" customWidth="1"/>
    <col min="1039" max="1039" width="31.42578125" style="3" customWidth="1"/>
    <col min="1040" max="1040" width="29.7109375" style="3" customWidth="1"/>
    <col min="1041" max="1275" width="9.140625" style="3"/>
    <col min="1276" max="1276" width="5.42578125" style="3" customWidth="1"/>
    <col min="1277" max="1277" width="33.140625" style="3" customWidth="1"/>
    <col min="1278" max="1278" width="8.42578125" style="3" customWidth="1"/>
    <col min="1279" max="1279" width="13.5703125" style="3" customWidth="1"/>
    <col min="1280" max="1280" width="8.5703125" style="3" customWidth="1"/>
    <col min="1281" max="1281" width="9.140625" style="3" customWidth="1"/>
    <col min="1282" max="1282" width="5.42578125" style="3" customWidth="1"/>
    <col min="1283" max="1283" width="9.85546875" style="3" bestFit="1" customWidth="1"/>
    <col min="1284" max="1284" width="5.42578125" style="3" customWidth="1"/>
    <col min="1285" max="1285" width="10.5703125" style="3" customWidth="1"/>
    <col min="1286" max="1286" width="5.42578125" style="3" customWidth="1"/>
    <col min="1287" max="1287" width="8.7109375" style="3" customWidth="1"/>
    <col min="1288" max="1288" width="5.42578125" style="3" customWidth="1"/>
    <col min="1289" max="1289" width="10.42578125" style="3" customWidth="1"/>
    <col min="1290" max="1290" width="5.42578125" style="3" customWidth="1"/>
    <col min="1291" max="1291" width="11.28515625" style="3" bestFit="1" customWidth="1"/>
    <col min="1292" max="1292" width="5.42578125" style="3" customWidth="1"/>
    <col min="1293" max="1293" width="11.85546875" style="3" bestFit="1" customWidth="1"/>
    <col min="1294" max="1294" width="7.28515625" style="3" customWidth="1"/>
    <col min="1295" max="1295" width="31.42578125" style="3" customWidth="1"/>
    <col min="1296" max="1296" width="29.7109375" style="3" customWidth="1"/>
    <col min="1297" max="1531" width="9.140625" style="3"/>
    <col min="1532" max="1532" width="5.42578125" style="3" customWidth="1"/>
    <col min="1533" max="1533" width="33.140625" style="3" customWidth="1"/>
    <col min="1534" max="1534" width="8.42578125" style="3" customWidth="1"/>
    <col min="1535" max="1535" width="13.5703125" style="3" customWidth="1"/>
    <col min="1536" max="1536" width="8.5703125" style="3" customWidth="1"/>
    <col min="1537" max="1537" width="9.140625" style="3" customWidth="1"/>
    <col min="1538" max="1538" width="5.42578125" style="3" customWidth="1"/>
    <col min="1539" max="1539" width="9.85546875" style="3" bestFit="1" customWidth="1"/>
    <col min="1540" max="1540" width="5.42578125" style="3" customWidth="1"/>
    <col min="1541" max="1541" width="10.5703125" style="3" customWidth="1"/>
    <col min="1542" max="1542" width="5.42578125" style="3" customWidth="1"/>
    <col min="1543" max="1543" width="8.7109375" style="3" customWidth="1"/>
    <col min="1544" max="1544" width="5.42578125" style="3" customWidth="1"/>
    <col min="1545" max="1545" width="10.42578125" style="3" customWidth="1"/>
    <col min="1546" max="1546" width="5.42578125" style="3" customWidth="1"/>
    <col min="1547" max="1547" width="11.28515625" style="3" bestFit="1" customWidth="1"/>
    <col min="1548" max="1548" width="5.42578125" style="3" customWidth="1"/>
    <col min="1549" max="1549" width="11.85546875" style="3" bestFit="1" customWidth="1"/>
    <col min="1550" max="1550" width="7.28515625" style="3" customWidth="1"/>
    <col min="1551" max="1551" width="31.42578125" style="3" customWidth="1"/>
    <col min="1552" max="1552" width="29.7109375" style="3" customWidth="1"/>
    <col min="1553" max="1787" width="9.140625" style="3"/>
    <col min="1788" max="1788" width="5.42578125" style="3" customWidth="1"/>
    <col min="1789" max="1789" width="33.140625" style="3" customWidth="1"/>
    <col min="1790" max="1790" width="8.42578125" style="3" customWidth="1"/>
    <col min="1791" max="1791" width="13.5703125" style="3" customWidth="1"/>
    <col min="1792" max="1792" width="8.5703125" style="3" customWidth="1"/>
    <col min="1793" max="1793" width="9.140625" style="3" customWidth="1"/>
    <col min="1794" max="1794" width="5.42578125" style="3" customWidth="1"/>
    <col min="1795" max="1795" width="9.85546875" style="3" bestFit="1" customWidth="1"/>
    <col min="1796" max="1796" width="5.42578125" style="3" customWidth="1"/>
    <col min="1797" max="1797" width="10.5703125" style="3" customWidth="1"/>
    <col min="1798" max="1798" width="5.42578125" style="3" customWidth="1"/>
    <col min="1799" max="1799" width="8.7109375" style="3" customWidth="1"/>
    <col min="1800" max="1800" width="5.42578125" style="3" customWidth="1"/>
    <col min="1801" max="1801" width="10.42578125" style="3" customWidth="1"/>
    <col min="1802" max="1802" width="5.42578125" style="3" customWidth="1"/>
    <col min="1803" max="1803" width="11.28515625" style="3" bestFit="1" customWidth="1"/>
    <col min="1804" max="1804" width="5.42578125" style="3" customWidth="1"/>
    <col min="1805" max="1805" width="11.85546875" style="3" bestFit="1" customWidth="1"/>
    <col min="1806" max="1806" width="7.28515625" style="3" customWidth="1"/>
    <col min="1807" max="1807" width="31.42578125" style="3" customWidth="1"/>
    <col min="1808" max="1808" width="29.7109375" style="3" customWidth="1"/>
    <col min="1809" max="2043" width="9.140625" style="3"/>
    <col min="2044" max="2044" width="5.42578125" style="3" customWidth="1"/>
    <col min="2045" max="2045" width="33.140625" style="3" customWidth="1"/>
    <col min="2046" max="2046" width="8.42578125" style="3" customWidth="1"/>
    <col min="2047" max="2047" width="13.5703125" style="3" customWidth="1"/>
    <col min="2048" max="2048" width="8.5703125" style="3" customWidth="1"/>
    <col min="2049" max="2049" width="9.140625" style="3" customWidth="1"/>
    <col min="2050" max="2050" width="5.42578125" style="3" customWidth="1"/>
    <col min="2051" max="2051" width="9.85546875" style="3" bestFit="1" customWidth="1"/>
    <col min="2052" max="2052" width="5.42578125" style="3" customWidth="1"/>
    <col min="2053" max="2053" width="10.5703125" style="3" customWidth="1"/>
    <col min="2054" max="2054" width="5.42578125" style="3" customWidth="1"/>
    <col min="2055" max="2055" width="8.7109375" style="3" customWidth="1"/>
    <col min="2056" max="2056" width="5.42578125" style="3" customWidth="1"/>
    <col min="2057" max="2057" width="10.42578125" style="3" customWidth="1"/>
    <col min="2058" max="2058" width="5.42578125" style="3" customWidth="1"/>
    <col min="2059" max="2059" width="11.28515625" style="3" bestFit="1" customWidth="1"/>
    <col min="2060" max="2060" width="5.42578125" style="3" customWidth="1"/>
    <col min="2061" max="2061" width="11.85546875" style="3" bestFit="1" customWidth="1"/>
    <col min="2062" max="2062" width="7.28515625" style="3" customWidth="1"/>
    <col min="2063" max="2063" width="31.42578125" style="3" customWidth="1"/>
    <col min="2064" max="2064" width="29.7109375" style="3" customWidth="1"/>
    <col min="2065" max="2299" width="9.140625" style="3"/>
    <col min="2300" max="2300" width="5.42578125" style="3" customWidth="1"/>
    <col min="2301" max="2301" width="33.140625" style="3" customWidth="1"/>
    <col min="2302" max="2302" width="8.42578125" style="3" customWidth="1"/>
    <col min="2303" max="2303" width="13.5703125" style="3" customWidth="1"/>
    <col min="2304" max="2304" width="8.5703125" style="3" customWidth="1"/>
    <col min="2305" max="2305" width="9.140625" style="3" customWidth="1"/>
    <col min="2306" max="2306" width="5.42578125" style="3" customWidth="1"/>
    <col min="2307" max="2307" width="9.85546875" style="3" bestFit="1" customWidth="1"/>
    <col min="2308" max="2308" width="5.42578125" style="3" customWidth="1"/>
    <col min="2309" max="2309" width="10.5703125" style="3" customWidth="1"/>
    <col min="2310" max="2310" width="5.42578125" style="3" customWidth="1"/>
    <col min="2311" max="2311" width="8.7109375" style="3" customWidth="1"/>
    <col min="2312" max="2312" width="5.42578125" style="3" customWidth="1"/>
    <col min="2313" max="2313" width="10.42578125" style="3" customWidth="1"/>
    <col min="2314" max="2314" width="5.42578125" style="3" customWidth="1"/>
    <col min="2315" max="2315" width="11.28515625" style="3" bestFit="1" customWidth="1"/>
    <col min="2316" max="2316" width="5.42578125" style="3" customWidth="1"/>
    <col min="2317" max="2317" width="11.85546875" style="3" bestFit="1" customWidth="1"/>
    <col min="2318" max="2318" width="7.28515625" style="3" customWidth="1"/>
    <col min="2319" max="2319" width="31.42578125" style="3" customWidth="1"/>
    <col min="2320" max="2320" width="29.7109375" style="3" customWidth="1"/>
    <col min="2321" max="2555" width="9.140625" style="3"/>
    <col min="2556" max="2556" width="5.42578125" style="3" customWidth="1"/>
    <col min="2557" max="2557" width="33.140625" style="3" customWidth="1"/>
    <col min="2558" max="2558" width="8.42578125" style="3" customWidth="1"/>
    <col min="2559" max="2559" width="13.5703125" style="3" customWidth="1"/>
    <col min="2560" max="2560" width="8.5703125" style="3" customWidth="1"/>
    <col min="2561" max="2561" width="9.140625" style="3" customWidth="1"/>
    <col min="2562" max="2562" width="5.42578125" style="3" customWidth="1"/>
    <col min="2563" max="2563" width="9.85546875" style="3" bestFit="1" customWidth="1"/>
    <col min="2564" max="2564" width="5.42578125" style="3" customWidth="1"/>
    <col min="2565" max="2565" width="10.5703125" style="3" customWidth="1"/>
    <col min="2566" max="2566" width="5.42578125" style="3" customWidth="1"/>
    <col min="2567" max="2567" width="8.7109375" style="3" customWidth="1"/>
    <col min="2568" max="2568" width="5.42578125" style="3" customWidth="1"/>
    <col min="2569" max="2569" width="10.42578125" style="3" customWidth="1"/>
    <col min="2570" max="2570" width="5.42578125" style="3" customWidth="1"/>
    <col min="2571" max="2571" width="11.28515625" style="3" bestFit="1" customWidth="1"/>
    <col min="2572" max="2572" width="5.42578125" style="3" customWidth="1"/>
    <col min="2573" max="2573" width="11.85546875" style="3" bestFit="1" customWidth="1"/>
    <col min="2574" max="2574" width="7.28515625" style="3" customWidth="1"/>
    <col min="2575" max="2575" width="31.42578125" style="3" customWidth="1"/>
    <col min="2576" max="2576" width="29.7109375" style="3" customWidth="1"/>
    <col min="2577" max="2811" width="9.140625" style="3"/>
    <col min="2812" max="2812" width="5.42578125" style="3" customWidth="1"/>
    <col min="2813" max="2813" width="33.140625" style="3" customWidth="1"/>
    <col min="2814" max="2814" width="8.42578125" style="3" customWidth="1"/>
    <col min="2815" max="2815" width="13.5703125" style="3" customWidth="1"/>
    <col min="2816" max="2816" width="8.5703125" style="3" customWidth="1"/>
    <col min="2817" max="2817" width="9.140625" style="3" customWidth="1"/>
    <col min="2818" max="2818" width="5.42578125" style="3" customWidth="1"/>
    <col min="2819" max="2819" width="9.85546875" style="3" bestFit="1" customWidth="1"/>
    <col min="2820" max="2820" width="5.42578125" style="3" customWidth="1"/>
    <col min="2821" max="2821" width="10.5703125" style="3" customWidth="1"/>
    <col min="2822" max="2822" width="5.42578125" style="3" customWidth="1"/>
    <col min="2823" max="2823" width="8.7109375" style="3" customWidth="1"/>
    <col min="2824" max="2824" width="5.42578125" style="3" customWidth="1"/>
    <col min="2825" max="2825" width="10.42578125" style="3" customWidth="1"/>
    <col min="2826" max="2826" width="5.42578125" style="3" customWidth="1"/>
    <col min="2827" max="2827" width="11.28515625" style="3" bestFit="1" customWidth="1"/>
    <col min="2828" max="2828" width="5.42578125" style="3" customWidth="1"/>
    <col min="2829" max="2829" width="11.85546875" style="3" bestFit="1" customWidth="1"/>
    <col min="2830" max="2830" width="7.28515625" style="3" customWidth="1"/>
    <col min="2831" max="2831" width="31.42578125" style="3" customWidth="1"/>
    <col min="2832" max="2832" width="29.7109375" style="3" customWidth="1"/>
    <col min="2833" max="3067" width="9.140625" style="3"/>
    <col min="3068" max="3068" width="5.42578125" style="3" customWidth="1"/>
    <col min="3069" max="3069" width="33.140625" style="3" customWidth="1"/>
    <col min="3070" max="3070" width="8.42578125" style="3" customWidth="1"/>
    <col min="3071" max="3071" width="13.5703125" style="3" customWidth="1"/>
    <col min="3072" max="3072" width="8.5703125" style="3" customWidth="1"/>
    <col min="3073" max="3073" width="9.140625" style="3" customWidth="1"/>
    <col min="3074" max="3074" width="5.42578125" style="3" customWidth="1"/>
    <col min="3075" max="3075" width="9.85546875" style="3" bestFit="1" customWidth="1"/>
    <col min="3076" max="3076" width="5.42578125" style="3" customWidth="1"/>
    <col min="3077" max="3077" width="10.5703125" style="3" customWidth="1"/>
    <col min="3078" max="3078" width="5.42578125" style="3" customWidth="1"/>
    <col min="3079" max="3079" width="8.7109375" style="3" customWidth="1"/>
    <col min="3080" max="3080" width="5.42578125" style="3" customWidth="1"/>
    <col min="3081" max="3081" width="10.42578125" style="3" customWidth="1"/>
    <col min="3082" max="3082" width="5.42578125" style="3" customWidth="1"/>
    <col min="3083" max="3083" width="11.28515625" style="3" bestFit="1" customWidth="1"/>
    <col min="3084" max="3084" width="5.42578125" style="3" customWidth="1"/>
    <col min="3085" max="3085" width="11.85546875" style="3" bestFit="1" customWidth="1"/>
    <col min="3086" max="3086" width="7.28515625" style="3" customWidth="1"/>
    <col min="3087" max="3087" width="31.42578125" style="3" customWidth="1"/>
    <col min="3088" max="3088" width="29.7109375" style="3" customWidth="1"/>
    <col min="3089" max="3323" width="9.140625" style="3"/>
    <col min="3324" max="3324" width="5.42578125" style="3" customWidth="1"/>
    <col min="3325" max="3325" width="33.140625" style="3" customWidth="1"/>
    <col min="3326" max="3326" width="8.42578125" style="3" customWidth="1"/>
    <col min="3327" max="3327" width="13.5703125" style="3" customWidth="1"/>
    <col min="3328" max="3328" width="8.5703125" style="3" customWidth="1"/>
    <col min="3329" max="3329" width="9.140625" style="3" customWidth="1"/>
    <col min="3330" max="3330" width="5.42578125" style="3" customWidth="1"/>
    <col min="3331" max="3331" width="9.85546875" style="3" bestFit="1" customWidth="1"/>
    <col min="3332" max="3332" width="5.42578125" style="3" customWidth="1"/>
    <col min="3333" max="3333" width="10.5703125" style="3" customWidth="1"/>
    <col min="3334" max="3334" width="5.42578125" style="3" customWidth="1"/>
    <col min="3335" max="3335" width="8.7109375" style="3" customWidth="1"/>
    <col min="3336" max="3336" width="5.42578125" style="3" customWidth="1"/>
    <col min="3337" max="3337" width="10.42578125" style="3" customWidth="1"/>
    <col min="3338" max="3338" width="5.42578125" style="3" customWidth="1"/>
    <col min="3339" max="3339" width="11.28515625" style="3" bestFit="1" customWidth="1"/>
    <col min="3340" max="3340" width="5.42578125" style="3" customWidth="1"/>
    <col min="3341" max="3341" width="11.85546875" style="3" bestFit="1" customWidth="1"/>
    <col min="3342" max="3342" width="7.28515625" style="3" customWidth="1"/>
    <col min="3343" max="3343" width="31.42578125" style="3" customWidth="1"/>
    <col min="3344" max="3344" width="29.7109375" style="3" customWidth="1"/>
    <col min="3345" max="3579" width="9.140625" style="3"/>
    <col min="3580" max="3580" width="5.42578125" style="3" customWidth="1"/>
    <col min="3581" max="3581" width="33.140625" style="3" customWidth="1"/>
    <col min="3582" max="3582" width="8.42578125" style="3" customWidth="1"/>
    <col min="3583" max="3583" width="13.5703125" style="3" customWidth="1"/>
    <col min="3584" max="3584" width="8.5703125" style="3" customWidth="1"/>
    <col min="3585" max="3585" width="9.140625" style="3" customWidth="1"/>
    <col min="3586" max="3586" width="5.42578125" style="3" customWidth="1"/>
    <col min="3587" max="3587" width="9.85546875" style="3" bestFit="1" customWidth="1"/>
    <col min="3588" max="3588" width="5.42578125" style="3" customWidth="1"/>
    <col min="3589" max="3589" width="10.5703125" style="3" customWidth="1"/>
    <col min="3590" max="3590" width="5.42578125" style="3" customWidth="1"/>
    <col min="3591" max="3591" width="8.7109375" style="3" customWidth="1"/>
    <col min="3592" max="3592" width="5.42578125" style="3" customWidth="1"/>
    <col min="3593" max="3593" width="10.42578125" style="3" customWidth="1"/>
    <col min="3594" max="3594" width="5.42578125" style="3" customWidth="1"/>
    <col min="3595" max="3595" width="11.28515625" style="3" bestFit="1" customWidth="1"/>
    <col min="3596" max="3596" width="5.42578125" style="3" customWidth="1"/>
    <col min="3597" max="3597" width="11.85546875" style="3" bestFit="1" customWidth="1"/>
    <col min="3598" max="3598" width="7.28515625" style="3" customWidth="1"/>
    <col min="3599" max="3599" width="31.42578125" style="3" customWidth="1"/>
    <col min="3600" max="3600" width="29.7109375" style="3" customWidth="1"/>
    <col min="3601" max="3835" width="9.140625" style="3"/>
    <col min="3836" max="3836" width="5.42578125" style="3" customWidth="1"/>
    <col min="3837" max="3837" width="33.140625" style="3" customWidth="1"/>
    <col min="3838" max="3838" width="8.42578125" style="3" customWidth="1"/>
    <col min="3839" max="3839" width="13.5703125" style="3" customWidth="1"/>
    <col min="3840" max="3840" width="8.5703125" style="3" customWidth="1"/>
    <col min="3841" max="3841" width="9.140625" style="3" customWidth="1"/>
    <col min="3842" max="3842" width="5.42578125" style="3" customWidth="1"/>
    <col min="3843" max="3843" width="9.85546875" style="3" bestFit="1" customWidth="1"/>
    <col min="3844" max="3844" width="5.42578125" style="3" customWidth="1"/>
    <col min="3845" max="3845" width="10.5703125" style="3" customWidth="1"/>
    <col min="3846" max="3846" width="5.42578125" style="3" customWidth="1"/>
    <col min="3847" max="3847" width="8.7109375" style="3" customWidth="1"/>
    <col min="3848" max="3848" width="5.42578125" style="3" customWidth="1"/>
    <col min="3849" max="3849" width="10.42578125" style="3" customWidth="1"/>
    <col min="3850" max="3850" width="5.42578125" style="3" customWidth="1"/>
    <col min="3851" max="3851" width="11.28515625" style="3" bestFit="1" customWidth="1"/>
    <col min="3852" max="3852" width="5.42578125" style="3" customWidth="1"/>
    <col min="3853" max="3853" width="11.85546875" style="3" bestFit="1" customWidth="1"/>
    <col min="3854" max="3854" width="7.28515625" style="3" customWidth="1"/>
    <col min="3855" max="3855" width="31.42578125" style="3" customWidth="1"/>
    <col min="3856" max="3856" width="29.7109375" style="3" customWidth="1"/>
    <col min="3857" max="4091" width="9.140625" style="3"/>
    <col min="4092" max="4092" width="5.42578125" style="3" customWidth="1"/>
    <col min="4093" max="4093" width="33.140625" style="3" customWidth="1"/>
    <col min="4094" max="4094" width="8.42578125" style="3" customWidth="1"/>
    <col min="4095" max="4095" width="13.5703125" style="3" customWidth="1"/>
    <col min="4096" max="4096" width="8.5703125" style="3" customWidth="1"/>
    <col min="4097" max="4097" width="9.140625" style="3" customWidth="1"/>
    <col min="4098" max="4098" width="5.42578125" style="3" customWidth="1"/>
    <col min="4099" max="4099" width="9.85546875" style="3" bestFit="1" customWidth="1"/>
    <col min="4100" max="4100" width="5.42578125" style="3" customWidth="1"/>
    <col min="4101" max="4101" width="10.5703125" style="3" customWidth="1"/>
    <col min="4102" max="4102" width="5.42578125" style="3" customWidth="1"/>
    <col min="4103" max="4103" width="8.7109375" style="3" customWidth="1"/>
    <col min="4104" max="4104" width="5.42578125" style="3" customWidth="1"/>
    <col min="4105" max="4105" width="10.42578125" style="3" customWidth="1"/>
    <col min="4106" max="4106" width="5.42578125" style="3" customWidth="1"/>
    <col min="4107" max="4107" width="11.28515625" style="3" bestFit="1" customWidth="1"/>
    <col min="4108" max="4108" width="5.42578125" style="3" customWidth="1"/>
    <col min="4109" max="4109" width="11.85546875" style="3" bestFit="1" customWidth="1"/>
    <col min="4110" max="4110" width="7.28515625" style="3" customWidth="1"/>
    <col min="4111" max="4111" width="31.42578125" style="3" customWidth="1"/>
    <col min="4112" max="4112" width="29.7109375" style="3" customWidth="1"/>
    <col min="4113" max="4347" width="9.140625" style="3"/>
    <col min="4348" max="4348" width="5.42578125" style="3" customWidth="1"/>
    <col min="4349" max="4349" width="33.140625" style="3" customWidth="1"/>
    <col min="4350" max="4350" width="8.42578125" style="3" customWidth="1"/>
    <col min="4351" max="4351" width="13.5703125" style="3" customWidth="1"/>
    <col min="4352" max="4352" width="8.5703125" style="3" customWidth="1"/>
    <col min="4353" max="4353" width="9.140625" style="3" customWidth="1"/>
    <col min="4354" max="4354" width="5.42578125" style="3" customWidth="1"/>
    <col min="4355" max="4355" width="9.85546875" style="3" bestFit="1" customWidth="1"/>
    <col min="4356" max="4356" width="5.42578125" style="3" customWidth="1"/>
    <col min="4357" max="4357" width="10.5703125" style="3" customWidth="1"/>
    <col min="4358" max="4358" width="5.42578125" style="3" customWidth="1"/>
    <col min="4359" max="4359" width="8.7109375" style="3" customWidth="1"/>
    <col min="4360" max="4360" width="5.42578125" style="3" customWidth="1"/>
    <col min="4361" max="4361" width="10.42578125" style="3" customWidth="1"/>
    <col min="4362" max="4362" width="5.42578125" style="3" customWidth="1"/>
    <col min="4363" max="4363" width="11.28515625" style="3" bestFit="1" customWidth="1"/>
    <col min="4364" max="4364" width="5.42578125" style="3" customWidth="1"/>
    <col min="4365" max="4365" width="11.85546875" style="3" bestFit="1" customWidth="1"/>
    <col min="4366" max="4366" width="7.28515625" style="3" customWidth="1"/>
    <col min="4367" max="4367" width="31.42578125" style="3" customWidth="1"/>
    <col min="4368" max="4368" width="29.7109375" style="3" customWidth="1"/>
    <col min="4369" max="4603" width="9.140625" style="3"/>
    <col min="4604" max="4604" width="5.42578125" style="3" customWidth="1"/>
    <col min="4605" max="4605" width="33.140625" style="3" customWidth="1"/>
    <col min="4606" max="4606" width="8.42578125" style="3" customWidth="1"/>
    <col min="4607" max="4607" width="13.5703125" style="3" customWidth="1"/>
    <col min="4608" max="4608" width="8.5703125" style="3" customWidth="1"/>
    <col min="4609" max="4609" width="9.140625" style="3" customWidth="1"/>
    <col min="4610" max="4610" width="5.42578125" style="3" customWidth="1"/>
    <col min="4611" max="4611" width="9.85546875" style="3" bestFit="1" customWidth="1"/>
    <col min="4612" max="4612" width="5.42578125" style="3" customWidth="1"/>
    <col min="4613" max="4613" width="10.5703125" style="3" customWidth="1"/>
    <col min="4614" max="4614" width="5.42578125" style="3" customWidth="1"/>
    <col min="4615" max="4615" width="8.7109375" style="3" customWidth="1"/>
    <col min="4616" max="4616" width="5.42578125" style="3" customWidth="1"/>
    <col min="4617" max="4617" width="10.42578125" style="3" customWidth="1"/>
    <col min="4618" max="4618" width="5.42578125" style="3" customWidth="1"/>
    <col min="4619" max="4619" width="11.28515625" style="3" bestFit="1" customWidth="1"/>
    <col min="4620" max="4620" width="5.42578125" style="3" customWidth="1"/>
    <col min="4621" max="4621" width="11.85546875" style="3" bestFit="1" customWidth="1"/>
    <col min="4622" max="4622" width="7.28515625" style="3" customWidth="1"/>
    <col min="4623" max="4623" width="31.42578125" style="3" customWidth="1"/>
    <col min="4624" max="4624" width="29.7109375" style="3" customWidth="1"/>
    <col min="4625" max="4859" width="9.140625" style="3"/>
    <col min="4860" max="4860" width="5.42578125" style="3" customWidth="1"/>
    <col min="4861" max="4861" width="33.140625" style="3" customWidth="1"/>
    <col min="4862" max="4862" width="8.42578125" style="3" customWidth="1"/>
    <col min="4863" max="4863" width="13.5703125" style="3" customWidth="1"/>
    <col min="4864" max="4864" width="8.5703125" style="3" customWidth="1"/>
    <col min="4865" max="4865" width="9.140625" style="3" customWidth="1"/>
    <col min="4866" max="4866" width="5.42578125" style="3" customWidth="1"/>
    <col min="4867" max="4867" width="9.85546875" style="3" bestFit="1" customWidth="1"/>
    <col min="4868" max="4868" width="5.42578125" style="3" customWidth="1"/>
    <col min="4869" max="4869" width="10.5703125" style="3" customWidth="1"/>
    <col min="4870" max="4870" width="5.42578125" style="3" customWidth="1"/>
    <col min="4871" max="4871" width="8.7109375" style="3" customWidth="1"/>
    <col min="4872" max="4872" width="5.42578125" style="3" customWidth="1"/>
    <col min="4873" max="4873" width="10.42578125" style="3" customWidth="1"/>
    <col min="4874" max="4874" width="5.42578125" style="3" customWidth="1"/>
    <col min="4875" max="4875" width="11.28515625" style="3" bestFit="1" customWidth="1"/>
    <col min="4876" max="4876" width="5.42578125" style="3" customWidth="1"/>
    <col min="4877" max="4877" width="11.85546875" style="3" bestFit="1" customWidth="1"/>
    <col min="4878" max="4878" width="7.28515625" style="3" customWidth="1"/>
    <col min="4879" max="4879" width="31.42578125" style="3" customWidth="1"/>
    <col min="4880" max="4880" width="29.7109375" style="3" customWidth="1"/>
    <col min="4881" max="5115" width="9.140625" style="3"/>
    <col min="5116" max="5116" width="5.42578125" style="3" customWidth="1"/>
    <col min="5117" max="5117" width="33.140625" style="3" customWidth="1"/>
    <col min="5118" max="5118" width="8.42578125" style="3" customWidth="1"/>
    <col min="5119" max="5119" width="13.5703125" style="3" customWidth="1"/>
    <col min="5120" max="5120" width="8.5703125" style="3" customWidth="1"/>
    <col min="5121" max="5121" width="9.140625" style="3" customWidth="1"/>
    <col min="5122" max="5122" width="5.42578125" style="3" customWidth="1"/>
    <col min="5123" max="5123" width="9.85546875" style="3" bestFit="1" customWidth="1"/>
    <col min="5124" max="5124" width="5.42578125" style="3" customWidth="1"/>
    <col min="5125" max="5125" width="10.5703125" style="3" customWidth="1"/>
    <col min="5126" max="5126" width="5.42578125" style="3" customWidth="1"/>
    <col min="5127" max="5127" width="8.7109375" style="3" customWidth="1"/>
    <col min="5128" max="5128" width="5.42578125" style="3" customWidth="1"/>
    <col min="5129" max="5129" width="10.42578125" style="3" customWidth="1"/>
    <col min="5130" max="5130" width="5.42578125" style="3" customWidth="1"/>
    <col min="5131" max="5131" width="11.28515625" style="3" bestFit="1" customWidth="1"/>
    <col min="5132" max="5132" width="5.42578125" style="3" customWidth="1"/>
    <col min="5133" max="5133" width="11.85546875" style="3" bestFit="1" customWidth="1"/>
    <col min="5134" max="5134" width="7.28515625" style="3" customWidth="1"/>
    <col min="5135" max="5135" width="31.42578125" style="3" customWidth="1"/>
    <col min="5136" max="5136" width="29.7109375" style="3" customWidth="1"/>
    <col min="5137" max="5371" width="9.140625" style="3"/>
    <col min="5372" max="5372" width="5.42578125" style="3" customWidth="1"/>
    <col min="5373" max="5373" width="33.140625" style="3" customWidth="1"/>
    <col min="5374" max="5374" width="8.42578125" style="3" customWidth="1"/>
    <col min="5375" max="5375" width="13.5703125" style="3" customWidth="1"/>
    <col min="5376" max="5376" width="8.5703125" style="3" customWidth="1"/>
    <col min="5377" max="5377" width="9.140625" style="3" customWidth="1"/>
    <col min="5378" max="5378" width="5.42578125" style="3" customWidth="1"/>
    <col min="5379" max="5379" width="9.85546875" style="3" bestFit="1" customWidth="1"/>
    <col min="5380" max="5380" width="5.42578125" style="3" customWidth="1"/>
    <col min="5381" max="5381" width="10.5703125" style="3" customWidth="1"/>
    <col min="5382" max="5382" width="5.42578125" style="3" customWidth="1"/>
    <col min="5383" max="5383" width="8.7109375" style="3" customWidth="1"/>
    <col min="5384" max="5384" width="5.42578125" style="3" customWidth="1"/>
    <col min="5385" max="5385" width="10.42578125" style="3" customWidth="1"/>
    <col min="5386" max="5386" width="5.42578125" style="3" customWidth="1"/>
    <col min="5387" max="5387" width="11.28515625" style="3" bestFit="1" customWidth="1"/>
    <col min="5388" max="5388" width="5.42578125" style="3" customWidth="1"/>
    <col min="5389" max="5389" width="11.85546875" style="3" bestFit="1" customWidth="1"/>
    <col min="5390" max="5390" width="7.28515625" style="3" customWidth="1"/>
    <col min="5391" max="5391" width="31.42578125" style="3" customWidth="1"/>
    <col min="5392" max="5392" width="29.7109375" style="3" customWidth="1"/>
    <col min="5393" max="5627" width="9.140625" style="3"/>
    <col min="5628" max="5628" width="5.42578125" style="3" customWidth="1"/>
    <col min="5629" max="5629" width="33.140625" style="3" customWidth="1"/>
    <col min="5630" max="5630" width="8.42578125" style="3" customWidth="1"/>
    <col min="5631" max="5631" width="13.5703125" style="3" customWidth="1"/>
    <col min="5632" max="5632" width="8.5703125" style="3" customWidth="1"/>
    <col min="5633" max="5633" width="9.140625" style="3" customWidth="1"/>
    <col min="5634" max="5634" width="5.42578125" style="3" customWidth="1"/>
    <col min="5635" max="5635" width="9.85546875" style="3" bestFit="1" customWidth="1"/>
    <col min="5636" max="5636" width="5.42578125" style="3" customWidth="1"/>
    <col min="5637" max="5637" width="10.5703125" style="3" customWidth="1"/>
    <col min="5638" max="5638" width="5.42578125" style="3" customWidth="1"/>
    <col min="5639" max="5639" width="8.7109375" style="3" customWidth="1"/>
    <col min="5640" max="5640" width="5.42578125" style="3" customWidth="1"/>
    <col min="5641" max="5641" width="10.42578125" style="3" customWidth="1"/>
    <col min="5642" max="5642" width="5.42578125" style="3" customWidth="1"/>
    <col min="5643" max="5643" width="11.28515625" style="3" bestFit="1" customWidth="1"/>
    <col min="5644" max="5644" width="5.42578125" style="3" customWidth="1"/>
    <col min="5645" max="5645" width="11.85546875" style="3" bestFit="1" customWidth="1"/>
    <col min="5646" max="5646" width="7.28515625" style="3" customWidth="1"/>
    <col min="5647" max="5647" width="31.42578125" style="3" customWidth="1"/>
    <col min="5648" max="5648" width="29.7109375" style="3" customWidth="1"/>
    <col min="5649" max="5883" width="9.140625" style="3"/>
    <col min="5884" max="5884" width="5.42578125" style="3" customWidth="1"/>
    <col min="5885" max="5885" width="33.140625" style="3" customWidth="1"/>
    <col min="5886" max="5886" width="8.42578125" style="3" customWidth="1"/>
    <col min="5887" max="5887" width="13.5703125" style="3" customWidth="1"/>
    <col min="5888" max="5888" width="8.5703125" style="3" customWidth="1"/>
    <col min="5889" max="5889" width="9.140625" style="3" customWidth="1"/>
    <col min="5890" max="5890" width="5.42578125" style="3" customWidth="1"/>
    <col min="5891" max="5891" width="9.85546875" style="3" bestFit="1" customWidth="1"/>
    <col min="5892" max="5892" width="5.42578125" style="3" customWidth="1"/>
    <col min="5893" max="5893" width="10.5703125" style="3" customWidth="1"/>
    <col min="5894" max="5894" width="5.42578125" style="3" customWidth="1"/>
    <col min="5895" max="5895" width="8.7109375" style="3" customWidth="1"/>
    <col min="5896" max="5896" width="5.42578125" style="3" customWidth="1"/>
    <col min="5897" max="5897" width="10.42578125" style="3" customWidth="1"/>
    <col min="5898" max="5898" width="5.42578125" style="3" customWidth="1"/>
    <col min="5899" max="5899" width="11.28515625" style="3" bestFit="1" customWidth="1"/>
    <col min="5900" max="5900" width="5.42578125" style="3" customWidth="1"/>
    <col min="5901" max="5901" width="11.85546875" style="3" bestFit="1" customWidth="1"/>
    <col min="5902" max="5902" width="7.28515625" style="3" customWidth="1"/>
    <col min="5903" max="5903" width="31.42578125" style="3" customWidth="1"/>
    <col min="5904" max="5904" width="29.7109375" style="3" customWidth="1"/>
    <col min="5905" max="6139" width="9.140625" style="3"/>
    <col min="6140" max="6140" width="5.42578125" style="3" customWidth="1"/>
    <col min="6141" max="6141" width="33.140625" style="3" customWidth="1"/>
    <col min="6142" max="6142" width="8.42578125" style="3" customWidth="1"/>
    <col min="6143" max="6143" width="13.5703125" style="3" customWidth="1"/>
    <col min="6144" max="6144" width="8.5703125" style="3" customWidth="1"/>
    <col min="6145" max="6145" width="9.140625" style="3" customWidth="1"/>
    <col min="6146" max="6146" width="5.42578125" style="3" customWidth="1"/>
    <col min="6147" max="6147" width="9.85546875" style="3" bestFit="1" customWidth="1"/>
    <col min="6148" max="6148" width="5.42578125" style="3" customWidth="1"/>
    <col min="6149" max="6149" width="10.5703125" style="3" customWidth="1"/>
    <col min="6150" max="6150" width="5.42578125" style="3" customWidth="1"/>
    <col min="6151" max="6151" width="8.7109375" style="3" customWidth="1"/>
    <col min="6152" max="6152" width="5.42578125" style="3" customWidth="1"/>
    <col min="6153" max="6153" width="10.42578125" style="3" customWidth="1"/>
    <col min="6154" max="6154" width="5.42578125" style="3" customWidth="1"/>
    <col min="6155" max="6155" width="11.28515625" style="3" bestFit="1" customWidth="1"/>
    <col min="6156" max="6156" width="5.42578125" style="3" customWidth="1"/>
    <col min="6157" max="6157" width="11.85546875" style="3" bestFit="1" customWidth="1"/>
    <col min="6158" max="6158" width="7.28515625" style="3" customWidth="1"/>
    <col min="6159" max="6159" width="31.42578125" style="3" customWidth="1"/>
    <col min="6160" max="6160" width="29.7109375" style="3" customWidth="1"/>
    <col min="6161" max="6395" width="9.140625" style="3"/>
    <col min="6396" max="6396" width="5.42578125" style="3" customWidth="1"/>
    <col min="6397" max="6397" width="33.140625" style="3" customWidth="1"/>
    <col min="6398" max="6398" width="8.42578125" style="3" customWidth="1"/>
    <col min="6399" max="6399" width="13.5703125" style="3" customWidth="1"/>
    <col min="6400" max="6400" width="8.5703125" style="3" customWidth="1"/>
    <col min="6401" max="6401" width="9.140625" style="3" customWidth="1"/>
    <col min="6402" max="6402" width="5.42578125" style="3" customWidth="1"/>
    <col min="6403" max="6403" width="9.85546875" style="3" bestFit="1" customWidth="1"/>
    <col min="6404" max="6404" width="5.42578125" style="3" customWidth="1"/>
    <col min="6405" max="6405" width="10.5703125" style="3" customWidth="1"/>
    <col min="6406" max="6406" width="5.42578125" style="3" customWidth="1"/>
    <col min="6407" max="6407" width="8.7109375" style="3" customWidth="1"/>
    <col min="6408" max="6408" width="5.42578125" style="3" customWidth="1"/>
    <col min="6409" max="6409" width="10.42578125" style="3" customWidth="1"/>
    <col min="6410" max="6410" width="5.42578125" style="3" customWidth="1"/>
    <col min="6411" max="6411" width="11.28515625" style="3" bestFit="1" customWidth="1"/>
    <col min="6412" max="6412" width="5.42578125" style="3" customWidth="1"/>
    <col min="6413" max="6413" width="11.85546875" style="3" bestFit="1" customWidth="1"/>
    <col min="6414" max="6414" width="7.28515625" style="3" customWidth="1"/>
    <col min="6415" max="6415" width="31.42578125" style="3" customWidth="1"/>
    <col min="6416" max="6416" width="29.7109375" style="3" customWidth="1"/>
    <col min="6417" max="6651" width="9.140625" style="3"/>
    <col min="6652" max="6652" width="5.42578125" style="3" customWidth="1"/>
    <col min="6653" max="6653" width="33.140625" style="3" customWidth="1"/>
    <col min="6654" max="6654" width="8.42578125" style="3" customWidth="1"/>
    <col min="6655" max="6655" width="13.5703125" style="3" customWidth="1"/>
    <col min="6656" max="6656" width="8.5703125" style="3" customWidth="1"/>
    <col min="6657" max="6657" width="9.140625" style="3" customWidth="1"/>
    <col min="6658" max="6658" width="5.42578125" style="3" customWidth="1"/>
    <col min="6659" max="6659" width="9.85546875" style="3" bestFit="1" customWidth="1"/>
    <col min="6660" max="6660" width="5.42578125" style="3" customWidth="1"/>
    <col min="6661" max="6661" width="10.5703125" style="3" customWidth="1"/>
    <col min="6662" max="6662" width="5.42578125" style="3" customWidth="1"/>
    <col min="6663" max="6663" width="8.7109375" style="3" customWidth="1"/>
    <col min="6664" max="6664" width="5.42578125" style="3" customWidth="1"/>
    <col min="6665" max="6665" width="10.42578125" style="3" customWidth="1"/>
    <col min="6666" max="6666" width="5.42578125" style="3" customWidth="1"/>
    <col min="6667" max="6667" width="11.28515625" style="3" bestFit="1" customWidth="1"/>
    <col min="6668" max="6668" width="5.42578125" style="3" customWidth="1"/>
    <col min="6669" max="6669" width="11.85546875" style="3" bestFit="1" customWidth="1"/>
    <col min="6670" max="6670" width="7.28515625" style="3" customWidth="1"/>
    <col min="6671" max="6671" width="31.42578125" style="3" customWidth="1"/>
    <col min="6672" max="6672" width="29.7109375" style="3" customWidth="1"/>
    <col min="6673" max="6907" width="9.140625" style="3"/>
    <col min="6908" max="6908" width="5.42578125" style="3" customWidth="1"/>
    <col min="6909" max="6909" width="33.140625" style="3" customWidth="1"/>
    <col min="6910" max="6910" width="8.42578125" style="3" customWidth="1"/>
    <col min="6911" max="6911" width="13.5703125" style="3" customWidth="1"/>
    <col min="6912" max="6912" width="8.5703125" style="3" customWidth="1"/>
    <col min="6913" max="6913" width="9.140625" style="3" customWidth="1"/>
    <col min="6914" max="6914" width="5.42578125" style="3" customWidth="1"/>
    <col min="6915" max="6915" width="9.85546875" style="3" bestFit="1" customWidth="1"/>
    <col min="6916" max="6916" width="5.42578125" style="3" customWidth="1"/>
    <col min="6917" max="6917" width="10.5703125" style="3" customWidth="1"/>
    <col min="6918" max="6918" width="5.42578125" style="3" customWidth="1"/>
    <col min="6919" max="6919" width="8.7109375" style="3" customWidth="1"/>
    <col min="6920" max="6920" width="5.42578125" style="3" customWidth="1"/>
    <col min="6921" max="6921" width="10.42578125" style="3" customWidth="1"/>
    <col min="6922" max="6922" width="5.42578125" style="3" customWidth="1"/>
    <col min="6923" max="6923" width="11.28515625" style="3" bestFit="1" customWidth="1"/>
    <col min="6924" max="6924" width="5.42578125" style="3" customWidth="1"/>
    <col min="6925" max="6925" width="11.85546875" style="3" bestFit="1" customWidth="1"/>
    <col min="6926" max="6926" width="7.28515625" style="3" customWidth="1"/>
    <col min="6927" max="6927" width="31.42578125" style="3" customWidth="1"/>
    <col min="6928" max="6928" width="29.7109375" style="3" customWidth="1"/>
    <col min="6929" max="7163" width="9.140625" style="3"/>
    <col min="7164" max="7164" width="5.42578125" style="3" customWidth="1"/>
    <col min="7165" max="7165" width="33.140625" style="3" customWidth="1"/>
    <col min="7166" max="7166" width="8.42578125" style="3" customWidth="1"/>
    <col min="7167" max="7167" width="13.5703125" style="3" customWidth="1"/>
    <col min="7168" max="7168" width="8.5703125" style="3" customWidth="1"/>
    <col min="7169" max="7169" width="9.140625" style="3" customWidth="1"/>
    <col min="7170" max="7170" width="5.42578125" style="3" customWidth="1"/>
    <col min="7171" max="7171" width="9.85546875" style="3" bestFit="1" customWidth="1"/>
    <col min="7172" max="7172" width="5.42578125" style="3" customWidth="1"/>
    <col min="7173" max="7173" width="10.5703125" style="3" customWidth="1"/>
    <col min="7174" max="7174" width="5.42578125" style="3" customWidth="1"/>
    <col min="7175" max="7175" width="8.7109375" style="3" customWidth="1"/>
    <col min="7176" max="7176" width="5.42578125" style="3" customWidth="1"/>
    <col min="7177" max="7177" width="10.42578125" style="3" customWidth="1"/>
    <col min="7178" max="7178" width="5.42578125" style="3" customWidth="1"/>
    <col min="7179" max="7179" width="11.28515625" style="3" bestFit="1" customWidth="1"/>
    <col min="7180" max="7180" width="5.42578125" style="3" customWidth="1"/>
    <col min="7181" max="7181" width="11.85546875" style="3" bestFit="1" customWidth="1"/>
    <col min="7182" max="7182" width="7.28515625" style="3" customWidth="1"/>
    <col min="7183" max="7183" width="31.42578125" style="3" customWidth="1"/>
    <col min="7184" max="7184" width="29.7109375" style="3" customWidth="1"/>
    <col min="7185" max="7419" width="9.140625" style="3"/>
    <col min="7420" max="7420" width="5.42578125" style="3" customWidth="1"/>
    <col min="7421" max="7421" width="33.140625" style="3" customWidth="1"/>
    <col min="7422" max="7422" width="8.42578125" style="3" customWidth="1"/>
    <col min="7423" max="7423" width="13.5703125" style="3" customWidth="1"/>
    <col min="7424" max="7424" width="8.5703125" style="3" customWidth="1"/>
    <col min="7425" max="7425" width="9.140625" style="3" customWidth="1"/>
    <col min="7426" max="7426" width="5.42578125" style="3" customWidth="1"/>
    <col min="7427" max="7427" width="9.85546875" style="3" bestFit="1" customWidth="1"/>
    <col min="7428" max="7428" width="5.42578125" style="3" customWidth="1"/>
    <col min="7429" max="7429" width="10.5703125" style="3" customWidth="1"/>
    <col min="7430" max="7430" width="5.42578125" style="3" customWidth="1"/>
    <col min="7431" max="7431" width="8.7109375" style="3" customWidth="1"/>
    <col min="7432" max="7432" width="5.42578125" style="3" customWidth="1"/>
    <col min="7433" max="7433" width="10.42578125" style="3" customWidth="1"/>
    <col min="7434" max="7434" width="5.42578125" style="3" customWidth="1"/>
    <col min="7435" max="7435" width="11.28515625" style="3" bestFit="1" customWidth="1"/>
    <col min="7436" max="7436" width="5.42578125" style="3" customWidth="1"/>
    <col min="7437" max="7437" width="11.85546875" style="3" bestFit="1" customWidth="1"/>
    <col min="7438" max="7438" width="7.28515625" style="3" customWidth="1"/>
    <col min="7439" max="7439" width="31.42578125" style="3" customWidth="1"/>
    <col min="7440" max="7440" width="29.7109375" style="3" customWidth="1"/>
    <col min="7441" max="7675" width="9.140625" style="3"/>
    <col min="7676" max="7676" width="5.42578125" style="3" customWidth="1"/>
    <col min="7677" max="7677" width="33.140625" style="3" customWidth="1"/>
    <col min="7678" max="7678" width="8.42578125" style="3" customWidth="1"/>
    <col min="7679" max="7679" width="13.5703125" style="3" customWidth="1"/>
    <col min="7680" max="7680" width="8.5703125" style="3" customWidth="1"/>
    <col min="7681" max="7681" width="9.140625" style="3" customWidth="1"/>
    <col min="7682" max="7682" width="5.42578125" style="3" customWidth="1"/>
    <col min="7683" max="7683" width="9.85546875" style="3" bestFit="1" customWidth="1"/>
    <col min="7684" max="7684" width="5.42578125" style="3" customWidth="1"/>
    <col min="7685" max="7685" width="10.5703125" style="3" customWidth="1"/>
    <col min="7686" max="7686" width="5.42578125" style="3" customWidth="1"/>
    <col min="7687" max="7687" width="8.7109375" style="3" customWidth="1"/>
    <col min="7688" max="7688" width="5.42578125" style="3" customWidth="1"/>
    <col min="7689" max="7689" width="10.42578125" style="3" customWidth="1"/>
    <col min="7690" max="7690" width="5.42578125" style="3" customWidth="1"/>
    <col min="7691" max="7691" width="11.28515625" style="3" bestFit="1" customWidth="1"/>
    <col min="7692" max="7692" width="5.42578125" style="3" customWidth="1"/>
    <col min="7693" max="7693" width="11.85546875" style="3" bestFit="1" customWidth="1"/>
    <col min="7694" max="7694" width="7.28515625" style="3" customWidth="1"/>
    <col min="7695" max="7695" width="31.42578125" style="3" customWidth="1"/>
    <col min="7696" max="7696" width="29.7109375" style="3" customWidth="1"/>
    <col min="7697" max="7931" width="9.140625" style="3"/>
    <col min="7932" max="7932" width="5.42578125" style="3" customWidth="1"/>
    <col min="7933" max="7933" width="33.140625" style="3" customWidth="1"/>
    <col min="7934" max="7934" width="8.42578125" style="3" customWidth="1"/>
    <col min="7935" max="7935" width="13.5703125" style="3" customWidth="1"/>
    <col min="7936" max="7936" width="8.5703125" style="3" customWidth="1"/>
    <col min="7937" max="7937" width="9.140625" style="3" customWidth="1"/>
    <col min="7938" max="7938" width="5.42578125" style="3" customWidth="1"/>
    <col min="7939" max="7939" width="9.85546875" style="3" bestFit="1" customWidth="1"/>
    <col min="7940" max="7940" width="5.42578125" style="3" customWidth="1"/>
    <col min="7941" max="7941" width="10.5703125" style="3" customWidth="1"/>
    <col min="7942" max="7942" width="5.42578125" style="3" customWidth="1"/>
    <col min="7943" max="7943" width="8.7109375" style="3" customWidth="1"/>
    <col min="7944" max="7944" width="5.42578125" style="3" customWidth="1"/>
    <col min="7945" max="7945" width="10.42578125" style="3" customWidth="1"/>
    <col min="7946" max="7946" width="5.42578125" style="3" customWidth="1"/>
    <col min="7947" max="7947" width="11.28515625" style="3" bestFit="1" customWidth="1"/>
    <col min="7948" max="7948" width="5.42578125" style="3" customWidth="1"/>
    <col min="7949" max="7949" width="11.85546875" style="3" bestFit="1" customWidth="1"/>
    <col min="7950" max="7950" width="7.28515625" style="3" customWidth="1"/>
    <col min="7951" max="7951" width="31.42578125" style="3" customWidth="1"/>
    <col min="7952" max="7952" width="29.7109375" style="3" customWidth="1"/>
    <col min="7953" max="8187" width="9.140625" style="3"/>
    <col min="8188" max="8188" width="5.42578125" style="3" customWidth="1"/>
    <col min="8189" max="8189" width="33.140625" style="3" customWidth="1"/>
    <col min="8190" max="8190" width="8.42578125" style="3" customWidth="1"/>
    <col min="8191" max="8191" width="13.5703125" style="3" customWidth="1"/>
    <col min="8192" max="8192" width="8.5703125" style="3" customWidth="1"/>
    <col min="8193" max="8193" width="9.140625" style="3" customWidth="1"/>
    <col min="8194" max="8194" width="5.42578125" style="3" customWidth="1"/>
    <col min="8195" max="8195" width="9.85546875" style="3" bestFit="1" customWidth="1"/>
    <col min="8196" max="8196" width="5.42578125" style="3" customWidth="1"/>
    <col min="8197" max="8197" width="10.5703125" style="3" customWidth="1"/>
    <col min="8198" max="8198" width="5.42578125" style="3" customWidth="1"/>
    <col min="8199" max="8199" width="8.7109375" style="3" customWidth="1"/>
    <col min="8200" max="8200" width="5.42578125" style="3" customWidth="1"/>
    <col min="8201" max="8201" width="10.42578125" style="3" customWidth="1"/>
    <col min="8202" max="8202" width="5.42578125" style="3" customWidth="1"/>
    <col min="8203" max="8203" width="11.28515625" style="3" bestFit="1" customWidth="1"/>
    <col min="8204" max="8204" width="5.42578125" style="3" customWidth="1"/>
    <col min="8205" max="8205" width="11.85546875" style="3" bestFit="1" customWidth="1"/>
    <col min="8206" max="8206" width="7.28515625" style="3" customWidth="1"/>
    <col min="8207" max="8207" width="31.42578125" style="3" customWidth="1"/>
    <col min="8208" max="8208" width="29.7109375" style="3" customWidth="1"/>
    <col min="8209" max="8443" width="9.140625" style="3"/>
    <col min="8444" max="8444" width="5.42578125" style="3" customWidth="1"/>
    <col min="8445" max="8445" width="33.140625" style="3" customWidth="1"/>
    <col min="8446" max="8446" width="8.42578125" style="3" customWidth="1"/>
    <col min="8447" max="8447" width="13.5703125" style="3" customWidth="1"/>
    <col min="8448" max="8448" width="8.5703125" style="3" customWidth="1"/>
    <col min="8449" max="8449" width="9.140625" style="3" customWidth="1"/>
    <col min="8450" max="8450" width="5.42578125" style="3" customWidth="1"/>
    <col min="8451" max="8451" width="9.85546875" style="3" bestFit="1" customWidth="1"/>
    <col min="8452" max="8452" width="5.42578125" style="3" customWidth="1"/>
    <col min="8453" max="8453" width="10.5703125" style="3" customWidth="1"/>
    <col min="8454" max="8454" width="5.42578125" style="3" customWidth="1"/>
    <col min="8455" max="8455" width="8.7109375" style="3" customWidth="1"/>
    <col min="8456" max="8456" width="5.42578125" style="3" customWidth="1"/>
    <col min="8457" max="8457" width="10.42578125" style="3" customWidth="1"/>
    <col min="8458" max="8458" width="5.42578125" style="3" customWidth="1"/>
    <col min="8459" max="8459" width="11.28515625" style="3" bestFit="1" customWidth="1"/>
    <col min="8460" max="8460" width="5.42578125" style="3" customWidth="1"/>
    <col min="8461" max="8461" width="11.85546875" style="3" bestFit="1" customWidth="1"/>
    <col min="8462" max="8462" width="7.28515625" style="3" customWidth="1"/>
    <col min="8463" max="8463" width="31.42578125" style="3" customWidth="1"/>
    <col min="8464" max="8464" width="29.7109375" style="3" customWidth="1"/>
    <col min="8465" max="8699" width="9.140625" style="3"/>
    <col min="8700" max="8700" width="5.42578125" style="3" customWidth="1"/>
    <col min="8701" max="8701" width="33.140625" style="3" customWidth="1"/>
    <col min="8702" max="8702" width="8.42578125" style="3" customWidth="1"/>
    <col min="8703" max="8703" width="13.5703125" style="3" customWidth="1"/>
    <col min="8704" max="8704" width="8.5703125" style="3" customWidth="1"/>
    <col min="8705" max="8705" width="9.140625" style="3" customWidth="1"/>
    <col min="8706" max="8706" width="5.42578125" style="3" customWidth="1"/>
    <col min="8707" max="8707" width="9.85546875" style="3" bestFit="1" customWidth="1"/>
    <col min="8708" max="8708" width="5.42578125" style="3" customWidth="1"/>
    <col min="8709" max="8709" width="10.5703125" style="3" customWidth="1"/>
    <col min="8710" max="8710" width="5.42578125" style="3" customWidth="1"/>
    <col min="8711" max="8711" width="8.7109375" style="3" customWidth="1"/>
    <col min="8712" max="8712" width="5.42578125" style="3" customWidth="1"/>
    <col min="8713" max="8713" width="10.42578125" style="3" customWidth="1"/>
    <col min="8714" max="8714" width="5.42578125" style="3" customWidth="1"/>
    <col min="8715" max="8715" width="11.28515625" style="3" bestFit="1" customWidth="1"/>
    <col min="8716" max="8716" width="5.42578125" style="3" customWidth="1"/>
    <col min="8717" max="8717" width="11.85546875" style="3" bestFit="1" customWidth="1"/>
    <col min="8718" max="8718" width="7.28515625" style="3" customWidth="1"/>
    <col min="8719" max="8719" width="31.42578125" style="3" customWidth="1"/>
    <col min="8720" max="8720" width="29.7109375" style="3" customWidth="1"/>
    <col min="8721" max="8955" width="9.140625" style="3"/>
    <col min="8956" max="8956" width="5.42578125" style="3" customWidth="1"/>
    <col min="8957" max="8957" width="33.140625" style="3" customWidth="1"/>
    <col min="8958" max="8958" width="8.42578125" style="3" customWidth="1"/>
    <col min="8959" max="8959" width="13.5703125" style="3" customWidth="1"/>
    <col min="8960" max="8960" width="8.5703125" style="3" customWidth="1"/>
    <col min="8961" max="8961" width="9.140625" style="3" customWidth="1"/>
    <col min="8962" max="8962" width="5.42578125" style="3" customWidth="1"/>
    <col min="8963" max="8963" width="9.85546875" style="3" bestFit="1" customWidth="1"/>
    <col min="8964" max="8964" width="5.42578125" style="3" customWidth="1"/>
    <col min="8965" max="8965" width="10.5703125" style="3" customWidth="1"/>
    <col min="8966" max="8966" width="5.42578125" style="3" customWidth="1"/>
    <col min="8967" max="8967" width="8.7109375" style="3" customWidth="1"/>
    <col min="8968" max="8968" width="5.42578125" style="3" customWidth="1"/>
    <col min="8969" max="8969" width="10.42578125" style="3" customWidth="1"/>
    <col min="8970" max="8970" width="5.42578125" style="3" customWidth="1"/>
    <col min="8971" max="8971" width="11.28515625" style="3" bestFit="1" customWidth="1"/>
    <col min="8972" max="8972" width="5.42578125" style="3" customWidth="1"/>
    <col min="8973" max="8973" width="11.85546875" style="3" bestFit="1" customWidth="1"/>
    <col min="8974" max="8974" width="7.28515625" style="3" customWidth="1"/>
    <col min="8975" max="8975" width="31.42578125" style="3" customWidth="1"/>
    <col min="8976" max="8976" width="29.7109375" style="3" customWidth="1"/>
    <col min="8977" max="9211" width="9.140625" style="3"/>
    <col min="9212" max="9212" width="5.42578125" style="3" customWidth="1"/>
    <col min="9213" max="9213" width="33.140625" style="3" customWidth="1"/>
    <col min="9214" max="9214" width="8.42578125" style="3" customWidth="1"/>
    <col min="9215" max="9215" width="13.5703125" style="3" customWidth="1"/>
    <col min="9216" max="9216" width="8.5703125" style="3" customWidth="1"/>
    <col min="9217" max="9217" width="9.140625" style="3" customWidth="1"/>
    <col min="9218" max="9218" width="5.42578125" style="3" customWidth="1"/>
    <col min="9219" max="9219" width="9.85546875" style="3" bestFit="1" customWidth="1"/>
    <col min="9220" max="9220" width="5.42578125" style="3" customWidth="1"/>
    <col min="9221" max="9221" width="10.5703125" style="3" customWidth="1"/>
    <col min="9222" max="9222" width="5.42578125" style="3" customWidth="1"/>
    <col min="9223" max="9223" width="8.7109375" style="3" customWidth="1"/>
    <col min="9224" max="9224" width="5.42578125" style="3" customWidth="1"/>
    <col min="9225" max="9225" width="10.42578125" style="3" customWidth="1"/>
    <col min="9226" max="9226" width="5.42578125" style="3" customWidth="1"/>
    <col min="9227" max="9227" width="11.28515625" style="3" bestFit="1" customWidth="1"/>
    <col min="9228" max="9228" width="5.42578125" style="3" customWidth="1"/>
    <col min="9229" max="9229" width="11.85546875" style="3" bestFit="1" customWidth="1"/>
    <col min="9230" max="9230" width="7.28515625" style="3" customWidth="1"/>
    <col min="9231" max="9231" width="31.42578125" style="3" customWidth="1"/>
    <col min="9232" max="9232" width="29.7109375" style="3" customWidth="1"/>
    <col min="9233" max="9467" width="9.140625" style="3"/>
    <col min="9468" max="9468" width="5.42578125" style="3" customWidth="1"/>
    <col min="9469" max="9469" width="33.140625" style="3" customWidth="1"/>
    <col min="9470" max="9470" width="8.42578125" style="3" customWidth="1"/>
    <col min="9471" max="9471" width="13.5703125" style="3" customWidth="1"/>
    <col min="9472" max="9472" width="8.5703125" style="3" customWidth="1"/>
    <col min="9473" max="9473" width="9.140625" style="3" customWidth="1"/>
    <col min="9474" max="9474" width="5.42578125" style="3" customWidth="1"/>
    <col min="9475" max="9475" width="9.85546875" style="3" bestFit="1" customWidth="1"/>
    <col min="9476" max="9476" width="5.42578125" style="3" customWidth="1"/>
    <col min="9477" max="9477" width="10.5703125" style="3" customWidth="1"/>
    <col min="9478" max="9478" width="5.42578125" style="3" customWidth="1"/>
    <col min="9479" max="9479" width="8.7109375" style="3" customWidth="1"/>
    <col min="9480" max="9480" width="5.42578125" style="3" customWidth="1"/>
    <col min="9481" max="9481" width="10.42578125" style="3" customWidth="1"/>
    <col min="9482" max="9482" width="5.42578125" style="3" customWidth="1"/>
    <col min="9483" max="9483" width="11.28515625" style="3" bestFit="1" customWidth="1"/>
    <col min="9484" max="9484" width="5.42578125" style="3" customWidth="1"/>
    <col min="9485" max="9485" width="11.85546875" style="3" bestFit="1" customWidth="1"/>
    <col min="9486" max="9486" width="7.28515625" style="3" customWidth="1"/>
    <col min="9487" max="9487" width="31.42578125" style="3" customWidth="1"/>
    <col min="9488" max="9488" width="29.7109375" style="3" customWidth="1"/>
    <col min="9489" max="9723" width="9.140625" style="3"/>
    <col min="9724" max="9724" width="5.42578125" style="3" customWidth="1"/>
    <col min="9725" max="9725" width="33.140625" style="3" customWidth="1"/>
    <col min="9726" max="9726" width="8.42578125" style="3" customWidth="1"/>
    <col min="9727" max="9727" width="13.5703125" style="3" customWidth="1"/>
    <col min="9728" max="9728" width="8.5703125" style="3" customWidth="1"/>
    <col min="9729" max="9729" width="9.140625" style="3" customWidth="1"/>
    <col min="9730" max="9730" width="5.42578125" style="3" customWidth="1"/>
    <col min="9731" max="9731" width="9.85546875" style="3" bestFit="1" customWidth="1"/>
    <col min="9732" max="9732" width="5.42578125" style="3" customWidth="1"/>
    <col min="9733" max="9733" width="10.5703125" style="3" customWidth="1"/>
    <col min="9734" max="9734" width="5.42578125" style="3" customWidth="1"/>
    <col min="9735" max="9735" width="8.7109375" style="3" customWidth="1"/>
    <col min="9736" max="9736" width="5.42578125" style="3" customWidth="1"/>
    <col min="9737" max="9737" width="10.42578125" style="3" customWidth="1"/>
    <col min="9738" max="9738" width="5.42578125" style="3" customWidth="1"/>
    <col min="9739" max="9739" width="11.28515625" style="3" bestFit="1" customWidth="1"/>
    <col min="9740" max="9740" width="5.42578125" style="3" customWidth="1"/>
    <col min="9741" max="9741" width="11.85546875" style="3" bestFit="1" customWidth="1"/>
    <col min="9742" max="9742" width="7.28515625" style="3" customWidth="1"/>
    <col min="9743" max="9743" width="31.42578125" style="3" customWidth="1"/>
    <col min="9744" max="9744" width="29.7109375" style="3" customWidth="1"/>
    <col min="9745" max="9979" width="9.140625" style="3"/>
    <col min="9980" max="9980" width="5.42578125" style="3" customWidth="1"/>
    <col min="9981" max="9981" width="33.140625" style="3" customWidth="1"/>
    <col min="9982" max="9982" width="8.42578125" style="3" customWidth="1"/>
    <col min="9983" max="9983" width="13.5703125" style="3" customWidth="1"/>
    <col min="9984" max="9984" width="8.5703125" style="3" customWidth="1"/>
    <col min="9985" max="9985" width="9.140625" style="3" customWidth="1"/>
    <col min="9986" max="9986" width="5.42578125" style="3" customWidth="1"/>
    <col min="9987" max="9987" width="9.85546875" style="3" bestFit="1" customWidth="1"/>
    <col min="9988" max="9988" width="5.42578125" style="3" customWidth="1"/>
    <col min="9989" max="9989" width="10.5703125" style="3" customWidth="1"/>
    <col min="9990" max="9990" width="5.42578125" style="3" customWidth="1"/>
    <col min="9991" max="9991" width="8.7109375" style="3" customWidth="1"/>
    <col min="9992" max="9992" width="5.42578125" style="3" customWidth="1"/>
    <col min="9993" max="9993" width="10.42578125" style="3" customWidth="1"/>
    <col min="9994" max="9994" width="5.42578125" style="3" customWidth="1"/>
    <col min="9995" max="9995" width="11.28515625" style="3" bestFit="1" customWidth="1"/>
    <col min="9996" max="9996" width="5.42578125" style="3" customWidth="1"/>
    <col min="9997" max="9997" width="11.85546875" style="3" bestFit="1" customWidth="1"/>
    <col min="9998" max="9998" width="7.28515625" style="3" customWidth="1"/>
    <col min="9999" max="9999" width="31.42578125" style="3" customWidth="1"/>
    <col min="10000" max="10000" width="29.7109375" style="3" customWidth="1"/>
    <col min="10001" max="10235" width="9.140625" style="3"/>
    <col min="10236" max="10236" width="5.42578125" style="3" customWidth="1"/>
    <col min="10237" max="10237" width="33.140625" style="3" customWidth="1"/>
    <col min="10238" max="10238" width="8.42578125" style="3" customWidth="1"/>
    <col min="10239" max="10239" width="13.5703125" style="3" customWidth="1"/>
    <col min="10240" max="10240" width="8.5703125" style="3" customWidth="1"/>
    <col min="10241" max="10241" width="9.140625" style="3" customWidth="1"/>
    <col min="10242" max="10242" width="5.42578125" style="3" customWidth="1"/>
    <col min="10243" max="10243" width="9.85546875" style="3" bestFit="1" customWidth="1"/>
    <col min="10244" max="10244" width="5.42578125" style="3" customWidth="1"/>
    <col min="10245" max="10245" width="10.5703125" style="3" customWidth="1"/>
    <col min="10246" max="10246" width="5.42578125" style="3" customWidth="1"/>
    <col min="10247" max="10247" width="8.7109375" style="3" customWidth="1"/>
    <col min="10248" max="10248" width="5.42578125" style="3" customWidth="1"/>
    <col min="10249" max="10249" width="10.42578125" style="3" customWidth="1"/>
    <col min="10250" max="10250" width="5.42578125" style="3" customWidth="1"/>
    <col min="10251" max="10251" width="11.28515625" style="3" bestFit="1" customWidth="1"/>
    <col min="10252" max="10252" width="5.42578125" style="3" customWidth="1"/>
    <col min="10253" max="10253" width="11.85546875" style="3" bestFit="1" customWidth="1"/>
    <col min="10254" max="10254" width="7.28515625" style="3" customWidth="1"/>
    <col min="10255" max="10255" width="31.42578125" style="3" customWidth="1"/>
    <col min="10256" max="10256" width="29.7109375" style="3" customWidth="1"/>
    <col min="10257" max="10491" width="9.140625" style="3"/>
    <col min="10492" max="10492" width="5.42578125" style="3" customWidth="1"/>
    <col min="10493" max="10493" width="33.140625" style="3" customWidth="1"/>
    <col min="10494" max="10494" width="8.42578125" style="3" customWidth="1"/>
    <col min="10495" max="10495" width="13.5703125" style="3" customWidth="1"/>
    <col min="10496" max="10496" width="8.5703125" style="3" customWidth="1"/>
    <col min="10497" max="10497" width="9.140625" style="3" customWidth="1"/>
    <col min="10498" max="10498" width="5.42578125" style="3" customWidth="1"/>
    <col min="10499" max="10499" width="9.85546875" style="3" bestFit="1" customWidth="1"/>
    <col min="10500" max="10500" width="5.42578125" style="3" customWidth="1"/>
    <col min="10501" max="10501" width="10.5703125" style="3" customWidth="1"/>
    <col min="10502" max="10502" width="5.42578125" style="3" customWidth="1"/>
    <col min="10503" max="10503" width="8.7109375" style="3" customWidth="1"/>
    <col min="10504" max="10504" width="5.42578125" style="3" customWidth="1"/>
    <col min="10505" max="10505" width="10.42578125" style="3" customWidth="1"/>
    <col min="10506" max="10506" width="5.42578125" style="3" customWidth="1"/>
    <col min="10507" max="10507" width="11.28515625" style="3" bestFit="1" customWidth="1"/>
    <col min="10508" max="10508" width="5.42578125" style="3" customWidth="1"/>
    <col min="10509" max="10509" width="11.85546875" style="3" bestFit="1" customWidth="1"/>
    <col min="10510" max="10510" width="7.28515625" style="3" customWidth="1"/>
    <col min="10511" max="10511" width="31.42578125" style="3" customWidth="1"/>
    <col min="10512" max="10512" width="29.7109375" style="3" customWidth="1"/>
    <col min="10513" max="10747" width="9.140625" style="3"/>
    <col min="10748" max="10748" width="5.42578125" style="3" customWidth="1"/>
    <col min="10749" max="10749" width="33.140625" style="3" customWidth="1"/>
    <col min="10750" max="10750" width="8.42578125" style="3" customWidth="1"/>
    <col min="10751" max="10751" width="13.5703125" style="3" customWidth="1"/>
    <col min="10752" max="10752" width="8.5703125" style="3" customWidth="1"/>
    <col min="10753" max="10753" width="9.140625" style="3" customWidth="1"/>
    <col min="10754" max="10754" width="5.42578125" style="3" customWidth="1"/>
    <col min="10755" max="10755" width="9.85546875" style="3" bestFit="1" customWidth="1"/>
    <col min="10756" max="10756" width="5.42578125" style="3" customWidth="1"/>
    <col min="10757" max="10757" width="10.5703125" style="3" customWidth="1"/>
    <col min="10758" max="10758" width="5.42578125" style="3" customWidth="1"/>
    <col min="10759" max="10759" width="8.7109375" style="3" customWidth="1"/>
    <col min="10760" max="10760" width="5.42578125" style="3" customWidth="1"/>
    <col min="10761" max="10761" width="10.42578125" style="3" customWidth="1"/>
    <col min="10762" max="10762" width="5.42578125" style="3" customWidth="1"/>
    <col min="10763" max="10763" width="11.28515625" style="3" bestFit="1" customWidth="1"/>
    <col min="10764" max="10764" width="5.42578125" style="3" customWidth="1"/>
    <col min="10765" max="10765" width="11.85546875" style="3" bestFit="1" customWidth="1"/>
    <col min="10766" max="10766" width="7.28515625" style="3" customWidth="1"/>
    <col min="10767" max="10767" width="31.42578125" style="3" customWidth="1"/>
    <col min="10768" max="10768" width="29.7109375" style="3" customWidth="1"/>
    <col min="10769" max="11003" width="9.140625" style="3"/>
    <col min="11004" max="11004" width="5.42578125" style="3" customWidth="1"/>
    <col min="11005" max="11005" width="33.140625" style="3" customWidth="1"/>
    <col min="11006" max="11006" width="8.42578125" style="3" customWidth="1"/>
    <col min="11007" max="11007" width="13.5703125" style="3" customWidth="1"/>
    <col min="11008" max="11008" width="8.5703125" style="3" customWidth="1"/>
    <col min="11009" max="11009" width="9.140625" style="3" customWidth="1"/>
    <col min="11010" max="11010" width="5.42578125" style="3" customWidth="1"/>
    <col min="11011" max="11011" width="9.85546875" style="3" bestFit="1" customWidth="1"/>
    <col min="11012" max="11012" width="5.42578125" style="3" customWidth="1"/>
    <col min="11013" max="11013" width="10.5703125" style="3" customWidth="1"/>
    <col min="11014" max="11014" width="5.42578125" style="3" customWidth="1"/>
    <col min="11015" max="11015" width="8.7109375" style="3" customWidth="1"/>
    <col min="11016" max="11016" width="5.42578125" style="3" customWidth="1"/>
    <col min="11017" max="11017" width="10.42578125" style="3" customWidth="1"/>
    <col min="11018" max="11018" width="5.42578125" style="3" customWidth="1"/>
    <col min="11019" max="11019" width="11.28515625" style="3" bestFit="1" customWidth="1"/>
    <col min="11020" max="11020" width="5.42578125" style="3" customWidth="1"/>
    <col min="11021" max="11021" width="11.85546875" style="3" bestFit="1" customWidth="1"/>
    <col min="11022" max="11022" width="7.28515625" style="3" customWidth="1"/>
    <col min="11023" max="11023" width="31.42578125" style="3" customWidth="1"/>
    <col min="11024" max="11024" width="29.7109375" style="3" customWidth="1"/>
    <col min="11025" max="11259" width="9.140625" style="3"/>
    <col min="11260" max="11260" width="5.42578125" style="3" customWidth="1"/>
    <col min="11261" max="11261" width="33.140625" style="3" customWidth="1"/>
    <col min="11262" max="11262" width="8.42578125" style="3" customWidth="1"/>
    <col min="11263" max="11263" width="13.5703125" style="3" customWidth="1"/>
    <col min="11264" max="11264" width="8.5703125" style="3" customWidth="1"/>
    <col min="11265" max="11265" width="9.140625" style="3" customWidth="1"/>
    <col min="11266" max="11266" width="5.42578125" style="3" customWidth="1"/>
    <col min="11267" max="11267" width="9.85546875" style="3" bestFit="1" customWidth="1"/>
    <col min="11268" max="11268" width="5.42578125" style="3" customWidth="1"/>
    <col min="11269" max="11269" width="10.5703125" style="3" customWidth="1"/>
    <col min="11270" max="11270" width="5.42578125" style="3" customWidth="1"/>
    <col min="11271" max="11271" width="8.7109375" style="3" customWidth="1"/>
    <col min="11272" max="11272" width="5.42578125" style="3" customWidth="1"/>
    <col min="11273" max="11273" width="10.42578125" style="3" customWidth="1"/>
    <col min="11274" max="11274" width="5.42578125" style="3" customWidth="1"/>
    <col min="11275" max="11275" width="11.28515625" style="3" bestFit="1" customWidth="1"/>
    <col min="11276" max="11276" width="5.42578125" style="3" customWidth="1"/>
    <col min="11277" max="11277" width="11.85546875" style="3" bestFit="1" customWidth="1"/>
    <col min="11278" max="11278" width="7.28515625" style="3" customWidth="1"/>
    <col min="11279" max="11279" width="31.42578125" style="3" customWidth="1"/>
    <col min="11280" max="11280" width="29.7109375" style="3" customWidth="1"/>
    <col min="11281" max="11515" width="9.140625" style="3"/>
    <col min="11516" max="11516" width="5.42578125" style="3" customWidth="1"/>
    <col min="11517" max="11517" width="33.140625" style="3" customWidth="1"/>
    <col min="11518" max="11518" width="8.42578125" style="3" customWidth="1"/>
    <col min="11519" max="11519" width="13.5703125" style="3" customWidth="1"/>
    <col min="11520" max="11520" width="8.5703125" style="3" customWidth="1"/>
    <col min="11521" max="11521" width="9.140625" style="3" customWidth="1"/>
    <col min="11522" max="11522" width="5.42578125" style="3" customWidth="1"/>
    <col min="11523" max="11523" width="9.85546875" style="3" bestFit="1" customWidth="1"/>
    <col min="11524" max="11524" width="5.42578125" style="3" customWidth="1"/>
    <col min="11525" max="11525" width="10.5703125" style="3" customWidth="1"/>
    <col min="11526" max="11526" width="5.42578125" style="3" customWidth="1"/>
    <col min="11527" max="11527" width="8.7109375" style="3" customWidth="1"/>
    <col min="11528" max="11528" width="5.42578125" style="3" customWidth="1"/>
    <col min="11529" max="11529" width="10.42578125" style="3" customWidth="1"/>
    <col min="11530" max="11530" width="5.42578125" style="3" customWidth="1"/>
    <col min="11531" max="11531" width="11.28515625" style="3" bestFit="1" customWidth="1"/>
    <col min="11532" max="11532" width="5.42578125" style="3" customWidth="1"/>
    <col min="11533" max="11533" width="11.85546875" style="3" bestFit="1" customWidth="1"/>
    <col min="11534" max="11534" width="7.28515625" style="3" customWidth="1"/>
    <col min="11535" max="11535" width="31.42578125" style="3" customWidth="1"/>
    <col min="11536" max="11536" width="29.7109375" style="3" customWidth="1"/>
    <col min="11537" max="11771" width="9.140625" style="3"/>
    <col min="11772" max="11772" width="5.42578125" style="3" customWidth="1"/>
    <col min="11773" max="11773" width="33.140625" style="3" customWidth="1"/>
    <col min="11774" max="11774" width="8.42578125" style="3" customWidth="1"/>
    <col min="11775" max="11775" width="13.5703125" style="3" customWidth="1"/>
    <col min="11776" max="11776" width="8.5703125" style="3" customWidth="1"/>
    <col min="11777" max="11777" width="9.140625" style="3" customWidth="1"/>
    <col min="11778" max="11778" width="5.42578125" style="3" customWidth="1"/>
    <col min="11779" max="11779" width="9.85546875" style="3" bestFit="1" customWidth="1"/>
    <col min="11780" max="11780" width="5.42578125" style="3" customWidth="1"/>
    <col min="11781" max="11781" width="10.5703125" style="3" customWidth="1"/>
    <col min="11782" max="11782" width="5.42578125" style="3" customWidth="1"/>
    <col min="11783" max="11783" width="8.7109375" style="3" customWidth="1"/>
    <col min="11784" max="11784" width="5.42578125" style="3" customWidth="1"/>
    <col min="11785" max="11785" width="10.42578125" style="3" customWidth="1"/>
    <col min="11786" max="11786" width="5.42578125" style="3" customWidth="1"/>
    <col min="11787" max="11787" width="11.28515625" style="3" bestFit="1" customWidth="1"/>
    <col min="11788" max="11788" width="5.42578125" style="3" customWidth="1"/>
    <col min="11789" max="11789" width="11.85546875" style="3" bestFit="1" customWidth="1"/>
    <col min="11790" max="11790" width="7.28515625" style="3" customWidth="1"/>
    <col min="11791" max="11791" width="31.42578125" style="3" customWidth="1"/>
    <col min="11792" max="11792" width="29.7109375" style="3" customWidth="1"/>
    <col min="11793" max="12027" width="9.140625" style="3"/>
    <col min="12028" max="12028" width="5.42578125" style="3" customWidth="1"/>
    <col min="12029" max="12029" width="33.140625" style="3" customWidth="1"/>
    <col min="12030" max="12030" width="8.42578125" style="3" customWidth="1"/>
    <col min="12031" max="12031" width="13.5703125" style="3" customWidth="1"/>
    <col min="12032" max="12032" width="8.5703125" style="3" customWidth="1"/>
    <col min="12033" max="12033" width="9.140625" style="3" customWidth="1"/>
    <col min="12034" max="12034" width="5.42578125" style="3" customWidth="1"/>
    <col min="12035" max="12035" width="9.85546875" style="3" bestFit="1" customWidth="1"/>
    <col min="12036" max="12036" width="5.42578125" style="3" customWidth="1"/>
    <col min="12037" max="12037" width="10.5703125" style="3" customWidth="1"/>
    <col min="12038" max="12038" width="5.42578125" style="3" customWidth="1"/>
    <col min="12039" max="12039" width="8.7109375" style="3" customWidth="1"/>
    <col min="12040" max="12040" width="5.42578125" style="3" customWidth="1"/>
    <col min="12041" max="12041" width="10.42578125" style="3" customWidth="1"/>
    <col min="12042" max="12042" width="5.42578125" style="3" customWidth="1"/>
    <col min="12043" max="12043" width="11.28515625" style="3" bestFit="1" customWidth="1"/>
    <col min="12044" max="12044" width="5.42578125" style="3" customWidth="1"/>
    <col min="12045" max="12045" width="11.85546875" style="3" bestFit="1" customWidth="1"/>
    <col min="12046" max="12046" width="7.28515625" style="3" customWidth="1"/>
    <col min="12047" max="12047" width="31.42578125" style="3" customWidth="1"/>
    <col min="12048" max="12048" width="29.7109375" style="3" customWidth="1"/>
    <col min="12049" max="12283" width="9.140625" style="3"/>
    <col min="12284" max="12284" width="5.42578125" style="3" customWidth="1"/>
    <col min="12285" max="12285" width="33.140625" style="3" customWidth="1"/>
    <col min="12286" max="12286" width="8.42578125" style="3" customWidth="1"/>
    <col min="12287" max="12287" width="13.5703125" style="3" customWidth="1"/>
    <col min="12288" max="12288" width="8.5703125" style="3" customWidth="1"/>
    <col min="12289" max="12289" width="9.140625" style="3" customWidth="1"/>
    <col min="12290" max="12290" width="5.42578125" style="3" customWidth="1"/>
    <col min="12291" max="12291" width="9.85546875" style="3" bestFit="1" customWidth="1"/>
    <col min="12292" max="12292" width="5.42578125" style="3" customWidth="1"/>
    <col min="12293" max="12293" width="10.5703125" style="3" customWidth="1"/>
    <col min="12294" max="12294" width="5.42578125" style="3" customWidth="1"/>
    <col min="12295" max="12295" width="8.7109375" style="3" customWidth="1"/>
    <col min="12296" max="12296" width="5.42578125" style="3" customWidth="1"/>
    <col min="12297" max="12297" width="10.42578125" style="3" customWidth="1"/>
    <col min="12298" max="12298" width="5.42578125" style="3" customWidth="1"/>
    <col min="12299" max="12299" width="11.28515625" style="3" bestFit="1" customWidth="1"/>
    <col min="12300" max="12300" width="5.42578125" style="3" customWidth="1"/>
    <col min="12301" max="12301" width="11.85546875" style="3" bestFit="1" customWidth="1"/>
    <col min="12302" max="12302" width="7.28515625" style="3" customWidth="1"/>
    <col min="12303" max="12303" width="31.42578125" style="3" customWidth="1"/>
    <col min="12304" max="12304" width="29.7109375" style="3" customWidth="1"/>
    <col min="12305" max="12539" width="9.140625" style="3"/>
    <col min="12540" max="12540" width="5.42578125" style="3" customWidth="1"/>
    <col min="12541" max="12541" width="33.140625" style="3" customWidth="1"/>
    <col min="12542" max="12542" width="8.42578125" style="3" customWidth="1"/>
    <col min="12543" max="12543" width="13.5703125" style="3" customWidth="1"/>
    <col min="12544" max="12544" width="8.5703125" style="3" customWidth="1"/>
    <col min="12545" max="12545" width="9.140625" style="3" customWidth="1"/>
    <col min="12546" max="12546" width="5.42578125" style="3" customWidth="1"/>
    <col min="12547" max="12547" width="9.85546875" style="3" bestFit="1" customWidth="1"/>
    <col min="12548" max="12548" width="5.42578125" style="3" customWidth="1"/>
    <col min="12549" max="12549" width="10.5703125" style="3" customWidth="1"/>
    <col min="12550" max="12550" width="5.42578125" style="3" customWidth="1"/>
    <col min="12551" max="12551" width="8.7109375" style="3" customWidth="1"/>
    <col min="12552" max="12552" width="5.42578125" style="3" customWidth="1"/>
    <col min="12553" max="12553" width="10.42578125" style="3" customWidth="1"/>
    <col min="12554" max="12554" width="5.42578125" style="3" customWidth="1"/>
    <col min="12555" max="12555" width="11.28515625" style="3" bestFit="1" customWidth="1"/>
    <col min="12556" max="12556" width="5.42578125" style="3" customWidth="1"/>
    <col min="12557" max="12557" width="11.85546875" style="3" bestFit="1" customWidth="1"/>
    <col min="12558" max="12558" width="7.28515625" style="3" customWidth="1"/>
    <col min="12559" max="12559" width="31.42578125" style="3" customWidth="1"/>
    <col min="12560" max="12560" width="29.7109375" style="3" customWidth="1"/>
    <col min="12561" max="12795" width="9.140625" style="3"/>
    <col min="12796" max="12796" width="5.42578125" style="3" customWidth="1"/>
    <col min="12797" max="12797" width="33.140625" style="3" customWidth="1"/>
    <col min="12798" max="12798" width="8.42578125" style="3" customWidth="1"/>
    <col min="12799" max="12799" width="13.5703125" style="3" customWidth="1"/>
    <col min="12800" max="12800" width="8.5703125" style="3" customWidth="1"/>
    <col min="12801" max="12801" width="9.140625" style="3" customWidth="1"/>
    <col min="12802" max="12802" width="5.42578125" style="3" customWidth="1"/>
    <col min="12803" max="12803" width="9.85546875" style="3" bestFit="1" customWidth="1"/>
    <col min="12804" max="12804" width="5.42578125" style="3" customWidth="1"/>
    <col min="12805" max="12805" width="10.5703125" style="3" customWidth="1"/>
    <col min="12806" max="12806" width="5.42578125" style="3" customWidth="1"/>
    <col min="12807" max="12807" width="8.7109375" style="3" customWidth="1"/>
    <col min="12808" max="12808" width="5.42578125" style="3" customWidth="1"/>
    <col min="12809" max="12809" width="10.42578125" style="3" customWidth="1"/>
    <col min="12810" max="12810" width="5.42578125" style="3" customWidth="1"/>
    <col min="12811" max="12811" width="11.28515625" style="3" bestFit="1" customWidth="1"/>
    <col min="12812" max="12812" width="5.42578125" style="3" customWidth="1"/>
    <col min="12813" max="12813" width="11.85546875" style="3" bestFit="1" customWidth="1"/>
    <col min="12814" max="12814" width="7.28515625" style="3" customWidth="1"/>
    <col min="12815" max="12815" width="31.42578125" style="3" customWidth="1"/>
    <col min="12816" max="12816" width="29.7109375" style="3" customWidth="1"/>
    <col min="12817" max="13051" width="9.140625" style="3"/>
    <col min="13052" max="13052" width="5.42578125" style="3" customWidth="1"/>
    <col min="13053" max="13053" width="33.140625" style="3" customWidth="1"/>
    <col min="13054" max="13054" width="8.42578125" style="3" customWidth="1"/>
    <col min="13055" max="13055" width="13.5703125" style="3" customWidth="1"/>
    <col min="13056" max="13056" width="8.5703125" style="3" customWidth="1"/>
    <col min="13057" max="13057" width="9.140625" style="3" customWidth="1"/>
    <col min="13058" max="13058" width="5.42578125" style="3" customWidth="1"/>
    <col min="13059" max="13059" width="9.85546875" style="3" bestFit="1" customWidth="1"/>
    <col min="13060" max="13060" width="5.42578125" style="3" customWidth="1"/>
    <col min="13061" max="13061" width="10.5703125" style="3" customWidth="1"/>
    <col min="13062" max="13062" width="5.42578125" style="3" customWidth="1"/>
    <col min="13063" max="13063" width="8.7109375" style="3" customWidth="1"/>
    <col min="13064" max="13064" width="5.42578125" style="3" customWidth="1"/>
    <col min="13065" max="13065" width="10.42578125" style="3" customWidth="1"/>
    <col min="13066" max="13066" width="5.42578125" style="3" customWidth="1"/>
    <col min="13067" max="13067" width="11.28515625" style="3" bestFit="1" customWidth="1"/>
    <col min="13068" max="13068" width="5.42578125" style="3" customWidth="1"/>
    <col min="13069" max="13069" width="11.85546875" style="3" bestFit="1" customWidth="1"/>
    <col min="13070" max="13070" width="7.28515625" style="3" customWidth="1"/>
    <col min="13071" max="13071" width="31.42578125" style="3" customWidth="1"/>
    <col min="13072" max="13072" width="29.7109375" style="3" customWidth="1"/>
    <col min="13073" max="13307" width="9.140625" style="3"/>
    <col min="13308" max="13308" width="5.42578125" style="3" customWidth="1"/>
    <col min="13309" max="13309" width="33.140625" style="3" customWidth="1"/>
    <col min="13310" max="13310" width="8.42578125" style="3" customWidth="1"/>
    <col min="13311" max="13311" width="13.5703125" style="3" customWidth="1"/>
    <col min="13312" max="13312" width="8.5703125" style="3" customWidth="1"/>
    <col min="13313" max="13313" width="9.140625" style="3" customWidth="1"/>
    <col min="13314" max="13314" width="5.42578125" style="3" customWidth="1"/>
    <col min="13315" max="13315" width="9.85546875" style="3" bestFit="1" customWidth="1"/>
    <col min="13316" max="13316" width="5.42578125" style="3" customWidth="1"/>
    <col min="13317" max="13317" width="10.5703125" style="3" customWidth="1"/>
    <col min="13318" max="13318" width="5.42578125" style="3" customWidth="1"/>
    <col min="13319" max="13319" width="8.7109375" style="3" customWidth="1"/>
    <col min="13320" max="13320" width="5.42578125" style="3" customWidth="1"/>
    <col min="13321" max="13321" width="10.42578125" style="3" customWidth="1"/>
    <col min="13322" max="13322" width="5.42578125" style="3" customWidth="1"/>
    <col min="13323" max="13323" width="11.28515625" style="3" bestFit="1" customWidth="1"/>
    <col min="13324" max="13324" width="5.42578125" style="3" customWidth="1"/>
    <col min="13325" max="13325" width="11.85546875" style="3" bestFit="1" customWidth="1"/>
    <col min="13326" max="13326" width="7.28515625" style="3" customWidth="1"/>
    <col min="13327" max="13327" width="31.42578125" style="3" customWidth="1"/>
    <col min="13328" max="13328" width="29.7109375" style="3" customWidth="1"/>
    <col min="13329" max="13563" width="9.140625" style="3"/>
    <col min="13564" max="13564" width="5.42578125" style="3" customWidth="1"/>
    <col min="13565" max="13565" width="33.140625" style="3" customWidth="1"/>
    <col min="13566" max="13566" width="8.42578125" style="3" customWidth="1"/>
    <col min="13567" max="13567" width="13.5703125" style="3" customWidth="1"/>
    <col min="13568" max="13568" width="8.5703125" style="3" customWidth="1"/>
    <col min="13569" max="13569" width="9.140625" style="3" customWidth="1"/>
    <col min="13570" max="13570" width="5.42578125" style="3" customWidth="1"/>
    <col min="13571" max="13571" width="9.85546875" style="3" bestFit="1" customWidth="1"/>
    <col min="13572" max="13572" width="5.42578125" style="3" customWidth="1"/>
    <col min="13573" max="13573" width="10.5703125" style="3" customWidth="1"/>
    <col min="13574" max="13574" width="5.42578125" style="3" customWidth="1"/>
    <col min="13575" max="13575" width="8.7109375" style="3" customWidth="1"/>
    <col min="13576" max="13576" width="5.42578125" style="3" customWidth="1"/>
    <col min="13577" max="13577" width="10.42578125" style="3" customWidth="1"/>
    <col min="13578" max="13578" width="5.42578125" style="3" customWidth="1"/>
    <col min="13579" max="13579" width="11.28515625" style="3" bestFit="1" customWidth="1"/>
    <col min="13580" max="13580" width="5.42578125" style="3" customWidth="1"/>
    <col min="13581" max="13581" width="11.85546875" style="3" bestFit="1" customWidth="1"/>
    <col min="13582" max="13582" width="7.28515625" style="3" customWidth="1"/>
    <col min="13583" max="13583" width="31.42578125" style="3" customWidth="1"/>
    <col min="13584" max="13584" width="29.7109375" style="3" customWidth="1"/>
    <col min="13585" max="13819" width="9.140625" style="3"/>
    <col min="13820" max="13820" width="5.42578125" style="3" customWidth="1"/>
    <col min="13821" max="13821" width="33.140625" style="3" customWidth="1"/>
    <col min="13822" max="13822" width="8.42578125" style="3" customWidth="1"/>
    <col min="13823" max="13823" width="13.5703125" style="3" customWidth="1"/>
    <col min="13824" max="13824" width="8.5703125" style="3" customWidth="1"/>
    <col min="13825" max="13825" width="9.140625" style="3" customWidth="1"/>
    <col min="13826" max="13826" width="5.42578125" style="3" customWidth="1"/>
    <col min="13827" max="13827" width="9.85546875" style="3" bestFit="1" customWidth="1"/>
    <col min="13828" max="13828" width="5.42578125" style="3" customWidth="1"/>
    <col min="13829" max="13829" width="10.5703125" style="3" customWidth="1"/>
    <col min="13830" max="13830" width="5.42578125" style="3" customWidth="1"/>
    <col min="13831" max="13831" width="8.7109375" style="3" customWidth="1"/>
    <col min="13832" max="13832" width="5.42578125" style="3" customWidth="1"/>
    <col min="13833" max="13833" width="10.42578125" style="3" customWidth="1"/>
    <col min="13834" max="13834" width="5.42578125" style="3" customWidth="1"/>
    <col min="13835" max="13835" width="11.28515625" style="3" bestFit="1" customWidth="1"/>
    <col min="13836" max="13836" width="5.42578125" style="3" customWidth="1"/>
    <col min="13837" max="13837" width="11.85546875" style="3" bestFit="1" customWidth="1"/>
    <col min="13838" max="13838" width="7.28515625" style="3" customWidth="1"/>
    <col min="13839" max="13839" width="31.42578125" style="3" customWidth="1"/>
    <col min="13840" max="13840" width="29.7109375" style="3" customWidth="1"/>
    <col min="13841" max="14075" width="9.140625" style="3"/>
    <col min="14076" max="14076" width="5.42578125" style="3" customWidth="1"/>
    <col min="14077" max="14077" width="33.140625" style="3" customWidth="1"/>
    <col min="14078" max="14078" width="8.42578125" style="3" customWidth="1"/>
    <col min="14079" max="14079" width="13.5703125" style="3" customWidth="1"/>
    <col min="14080" max="14080" width="8.5703125" style="3" customWidth="1"/>
    <col min="14081" max="14081" width="9.140625" style="3" customWidth="1"/>
    <col min="14082" max="14082" width="5.42578125" style="3" customWidth="1"/>
    <col min="14083" max="14083" width="9.85546875" style="3" bestFit="1" customWidth="1"/>
    <col min="14084" max="14084" width="5.42578125" style="3" customWidth="1"/>
    <col min="14085" max="14085" width="10.5703125" style="3" customWidth="1"/>
    <col min="14086" max="14086" width="5.42578125" style="3" customWidth="1"/>
    <col min="14087" max="14087" width="8.7109375" style="3" customWidth="1"/>
    <col min="14088" max="14088" width="5.42578125" style="3" customWidth="1"/>
    <col min="14089" max="14089" width="10.42578125" style="3" customWidth="1"/>
    <col min="14090" max="14090" width="5.42578125" style="3" customWidth="1"/>
    <col min="14091" max="14091" width="11.28515625" style="3" bestFit="1" customWidth="1"/>
    <col min="14092" max="14092" width="5.42578125" style="3" customWidth="1"/>
    <col min="14093" max="14093" width="11.85546875" style="3" bestFit="1" customWidth="1"/>
    <col min="14094" max="14094" width="7.28515625" style="3" customWidth="1"/>
    <col min="14095" max="14095" width="31.42578125" style="3" customWidth="1"/>
    <col min="14096" max="14096" width="29.7109375" style="3" customWidth="1"/>
    <col min="14097" max="14331" width="9.140625" style="3"/>
    <col min="14332" max="14332" width="5.42578125" style="3" customWidth="1"/>
    <col min="14333" max="14333" width="33.140625" style="3" customWidth="1"/>
    <col min="14334" max="14334" width="8.42578125" style="3" customWidth="1"/>
    <col min="14335" max="14335" width="13.5703125" style="3" customWidth="1"/>
    <col min="14336" max="14336" width="8.5703125" style="3" customWidth="1"/>
    <col min="14337" max="14337" width="9.140625" style="3" customWidth="1"/>
    <col min="14338" max="14338" width="5.42578125" style="3" customWidth="1"/>
    <col min="14339" max="14339" width="9.85546875" style="3" bestFit="1" customWidth="1"/>
    <col min="14340" max="14340" width="5.42578125" style="3" customWidth="1"/>
    <col min="14341" max="14341" width="10.5703125" style="3" customWidth="1"/>
    <col min="14342" max="14342" width="5.42578125" style="3" customWidth="1"/>
    <col min="14343" max="14343" width="8.7109375" style="3" customWidth="1"/>
    <col min="14344" max="14344" width="5.42578125" style="3" customWidth="1"/>
    <col min="14345" max="14345" width="10.42578125" style="3" customWidth="1"/>
    <col min="14346" max="14346" width="5.42578125" style="3" customWidth="1"/>
    <col min="14347" max="14347" width="11.28515625" style="3" bestFit="1" customWidth="1"/>
    <col min="14348" max="14348" width="5.42578125" style="3" customWidth="1"/>
    <col min="14349" max="14349" width="11.85546875" style="3" bestFit="1" customWidth="1"/>
    <col min="14350" max="14350" width="7.28515625" style="3" customWidth="1"/>
    <col min="14351" max="14351" width="31.42578125" style="3" customWidth="1"/>
    <col min="14352" max="14352" width="29.7109375" style="3" customWidth="1"/>
    <col min="14353" max="14587" width="9.140625" style="3"/>
    <col min="14588" max="14588" width="5.42578125" style="3" customWidth="1"/>
    <col min="14589" max="14589" width="33.140625" style="3" customWidth="1"/>
    <col min="14590" max="14590" width="8.42578125" style="3" customWidth="1"/>
    <col min="14591" max="14591" width="13.5703125" style="3" customWidth="1"/>
    <col min="14592" max="14592" width="8.5703125" style="3" customWidth="1"/>
    <col min="14593" max="14593" width="9.140625" style="3" customWidth="1"/>
    <col min="14594" max="14594" width="5.42578125" style="3" customWidth="1"/>
    <col min="14595" max="14595" width="9.85546875" style="3" bestFit="1" customWidth="1"/>
    <col min="14596" max="14596" width="5.42578125" style="3" customWidth="1"/>
    <col min="14597" max="14597" width="10.5703125" style="3" customWidth="1"/>
    <col min="14598" max="14598" width="5.42578125" style="3" customWidth="1"/>
    <col min="14599" max="14599" width="8.7109375" style="3" customWidth="1"/>
    <col min="14600" max="14600" width="5.42578125" style="3" customWidth="1"/>
    <col min="14601" max="14601" width="10.42578125" style="3" customWidth="1"/>
    <col min="14602" max="14602" width="5.42578125" style="3" customWidth="1"/>
    <col min="14603" max="14603" width="11.28515625" style="3" bestFit="1" customWidth="1"/>
    <col min="14604" max="14604" width="5.42578125" style="3" customWidth="1"/>
    <col min="14605" max="14605" width="11.85546875" style="3" bestFit="1" customWidth="1"/>
    <col min="14606" max="14606" width="7.28515625" style="3" customWidth="1"/>
    <col min="14607" max="14607" width="31.42578125" style="3" customWidth="1"/>
    <col min="14608" max="14608" width="29.7109375" style="3" customWidth="1"/>
    <col min="14609" max="14843" width="9.140625" style="3"/>
    <col min="14844" max="14844" width="5.42578125" style="3" customWidth="1"/>
    <col min="14845" max="14845" width="33.140625" style="3" customWidth="1"/>
    <col min="14846" max="14846" width="8.42578125" style="3" customWidth="1"/>
    <col min="14847" max="14847" width="13.5703125" style="3" customWidth="1"/>
    <col min="14848" max="14848" width="8.5703125" style="3" customWidth="1"/>
    <col min="14849" max="14849" width="9.140625" style="3" customWidth="1"/>
    <col min="14850" max="14850" width="5.42578125" style="3" customWidth="1"/>
    <col min="14851" max="14851" width="9.85546875" style="3" bestFit="1" customWidth="1"/>
    <col min="14852" max="14852" width="5.42578125" style="3" customWidth="1"/>
    <col min="14853" max="14853" width="10.5703125" style="3" customWidth="1"/>
    <col min="14854" max="14854" width="5.42578125" style="3" customWidth="1"/>
    <col min="14855" max="14855" width="8.7109375" style="3" customWidth="1"/>
    <col min="14856" max="14856" width="5.42578125" style="3" customWidth="1"/>
    <col min="14857" max="14857" width="10.42578125" style="3" customWidth="1"/>
    <col min="14858" max="14858" width="5.42578125" style="3" customWidth="1"/>
    <col min="14859" max="14859" width="11.28515625" style="3" bestFit="1" customWidth="1"/>
    <col min="14860" max="14860" width="5.42578125" style="3" customWidth="1"/>
    <col min="14861" max="14861" width="11.85546875" style="3" bestFit="1" customWidth="1"/>
    <col min="14862" max="14862" width="7.28515625" style="3" customWidth="1"/>
    <col min="14863" max="14863" width="31.42578125" style="3" customWidth="1"/>
    <col min="14864" max="14864" width="29.7109375" style="3" customWidth="1"/>
    <col min="14865" max="15099" width="9.140625" style="3"/>
    <col min="15100" max="15100" width="5.42578125" style="3" customWidth="1"/>
    <col min="15101" max="15101" width="33.140625" style="3" customWidth="1"/>
    <col min="15102" max="15102" width="8.42578125" style="3" customWidth="1"/>
    <col min="15103" max="15103" width="13.5703125" style="3" customWidth="1"/>
    <col min="15104" max="15104" width="8.5703125" style="3" customWidth="1"/>
    <col min="15105" max="15105" width="9.140625" style="3" customWidth="1"/>
    <col min="15106" max="15106" width="5.42578125" style="3" customWidth="1"/>
    <col min="15107" max="15107" width="9.85546875" style="3" bestFit="1" customWidth="1"/>
    <col min="15108" max="15108" width="5.42578125" style="3" customWidth="1"/>
    <col min="15109" max="15109" width="10.5703125" style="3" customWidth="1"/>
    <col min="15110" max="15110" width="5.42578125" style="3" customWidth="1"/>
    <col min="15111" max="15111" width="8.7109375" style="3" customWidth="1"/>
    <col min="15112" max="15112" width="5.42578125" style="3" customWidth="1"/>
    <col min="15113" max="15113" width="10.42578125" style="3" customWidth="1"/>
    <col min="15114" max="15114" width="5.42578125" style="3" customWidth="1"/>
    <col min="15115" max="15115" width="11.28515625" style="3" bestFit="1" customWidth="1"/>
    <col min="15116" max="15116" width="5.42578125" style="3" customWidth="1"/>
    <col min="15117" max="15117" width="11.85546875" style="3" bestFit="1" customWidth="1"/>
    <col min="15118" max="15118" width="7.28515625" style="3" customWidth="1"/>
    <col min="15119" max="15119" width="31.42578125" style="3" customWidth="1"/>
    <col min="15120" max="15120" width="29.7109375" style="3" customWidth="1"/>
    <col min="15121" max="15355" width="9.140625" style="3"/>
    <col min="15356" max="15356" width="5.42578125" style="3" customWidth="1"/>
    <col min="15357" max="15357" width="33.140625" style="3" customWidth="1"/>
    <col min="15358" max="15358" width="8.42578125" style="3" customWidth="1"/>
    <col min="15359" max="15359" width="13.5703125" style="3" customWidth="1"/>
    <col min="15360" max="15360" width="8.5703125" style="3" customWidth="1"/>
    <col min="15361" max="15361" width="9.140625" style="3" customWidth="1"/>
    <col min="15362" max="15362" width="5.42578125" style="3" customWidth="1"/>
    <col min="15363" max="15363" width="9.85546875" style="3" bestFit="1" customWidth="1"/>
    <col min="15364" max="15364" width="5.42578125" style="3" customWidth="1"/>
    <col min="15365" max="15365" width="10.5703125" style="3" customWidth="1"/>
    <col min="15366" max="15366" width="5.42578125" style="3" customWidth="1"/>
    <col min="15367" max="15367" width="8.7109375" style="3" customWidth="1"/>
    <col min="15368" max="15368" width="5.42578125" style="3" customWidth="1"/>
    <col min="15369" max="15369" width="10.42578125" style="3" customWidth="1"/>
    <col min="15370" max="15370" width="5.42578125" style="3" customWidth="1"/>
    <col min="15371" max="15371" width="11.28515625" style="3" bestFit="1" customWidth="1"/>
    <col min="15372" max="15372" width="5.42578125" style="3" customWidth="1"/>
    <col min="15373" max="15373" width="11.85546875" style="3" bestFit="1" customWidth="1"/>
    <col min="15374" max="15374" width="7.28515625" style="3" customWidth="1"/>
    <col min="15375" max="15375" width="31.42578125" style="3" customWidth="1"/>
    <col min="15376" max="15376" width="29.7109375" style="3" customWidth="1"/>
    <col min="15377" max="15611" width="9.140625" style="3"/>
    <col min="15612" max="15612" width="5.42578125" style="3" customWidth="1"/>
    <col min="15613" max="15613" width="33.140625" style="3" customWidth="1"/>
    <col min="15614" max="15614" width="8.42578125" style="3" customWidth="1"/>
    <col min="15615" max="15615" width="13.5703125" style="3" customWidth="1"/>
    <col min="15616" max="15616" width="8.5703125" style="3" customWidth="1"/>
    <col min="15617" max="15617" width="9.140625" style="3" customWidth="1"/>
    <col min="15618" max="15618" width="5.42578125" style="3" customWidth="1"/>
    <col min="15619" max="15619" width="9.85546875" style="3" bestFit="1" customWidth="1"/>
    <col min="15620" max="15620" width="5.42578125" style="3" customWidth="1"/>
    <col min="15621" max="15621" width="10.5703125" style="3" customWidth="1"/>
    <col min="15622" max="15622" width="5.42578125" style="3" customWidth="1"/>
    <col min="15623" max="15623" width="8.7109375" style="3" customWidth="1"/>
    <col min="15624" max="15624" width="5.42578125" style="3" customWidth="1"/>
    <col min="15625" max="15625" width="10.42578125" style="3" customWidth="1"/>
    <col min="15626" max="15626" width="5.42578125" style="3" customWidth="1"/>
    <col min="15627" max="15627" width="11.28515625" style="3" bestFit="1" customWidth="1"/>
    <col min="15628" max="15628" width="5.42578125" style="3" customWidth="1"/>
    <col min="15629" max="15629" width="11.85546875" style="3" bestFit="1" customWidth="1"/>
    <col min="15630" max="15630" width="7.28515625" style="3" customWidth="1"/>
    <col min="15631" max="15631" width="31.42578125" style="3" customWidth="1"/>
    <col min="15632" max="15632" width="29.7109375" style="3" customWidth="1"/>
    <col min="15633" max="15867" width="9.140625" style="3"/>
    <col min="15868" max="15868" width="5.42578125" style="3" customWidth="1"/>
    <col min="15869" max="15869" width="33.140625" style="3" customWidth="1"/>
    <col min="15870" max="15870" width="8.42578125" style="3" customWidth="1"/>
    <col min="15871" max="15871" width="13.5703125" style="3" customWidth="1"/>
    <col min="15872" max="15872" width="8.5703125" style="3" customWidth="1"/>
    <col min="15873" max="15873" width="9.140625" style="3" customWidth="1"/>
    <col min="15874" max="15874" width="5.42578125" style="3" customWidth="1"/>
    <col min="15875" max="15875" width="9.85546875" style="3" bestFit="1" customWidth="1"/>
    <col min="15876" max="15876" width="5.42578125" style="3" customWidth="1"/>
    <col min="15877" max="15877" width="10.5703125" style="3" customWidth="1"/>
    <col min="15878" max="15878" width="5.42578125" style="3" customWidth="1"/>
    <col min="15879" max="15879" width="8.7109375" style="3" customWidth="1"/>
    <col min="15880" max="15880" width="5.42578125" style="3" customWidth="1"/>
    <col min="15881" max="15881" width="10.42578125" style="3" customWidth="1"/>
    <col min="15882" max="15882" width="5.42578125" style="3" customWidth="1"/>
    <col min="15883" max="15883" width="11.28515625" style="3" bestFit="1" customWidth="1"/>
    <col min="15884" max="15884" width="5.42578125" style="3" customWidth="1"/>
    <col min="15885" max="15885" width="11.85546875" style="3" bestFit="1" customWidth="1"/>
    <col min="15886" max="15886" width="7.28515625" style="3" customWidth="1"/>
    <col min="15887" max="15887" width="31.42578125" style="3" customWidth="1"/>
    <col min="15888" max="15888" width="29.7109375" style="3" customWidth="1"/>
    <col min="15889" max="16123" width="9.140625" style="3"/>
    <col min="16124" max="16124" width="5.42578125" style="3" customWidth="1"/>
    <col min="16125" max="16125" width="33.140625" style="3" customWidth="1"/>
    <col min="16126" max="16126" width="8.42578125" style="3" customWidth="1"/>
    <col min="16127" max="16127" width="13.5703125" style="3" customWidth="1"/>
    <col min="16128" max="16128" width="8.5703125" style="3" customWidth="1"/>
    <col min="16129" max="16129" width="9.140625" style="3" customWidth="1"/>
    <col min="16130" max="16130" width="5.42578125" style="3" customWidth="1"/>
    <col min="16131" max="16131" width="9.85546875" style="3" bestFit="1" customWidth="1"/>
    <col min="16132" max="16132" width="5.42578125" style="3" customWidth="1"/>
    <col min="16133" max="16133" width="10.5703125" style="3" customWidth="1"/>
    <col min="16134" max="16134" width="5.42578125" style="3" customWidth="1"/>
    <col min="16135" max="16135" width="8.7109375" style="3" customWidth="1"/>
    <col min="16136" max="16136" width="5.42578125" style="3" customWidth="1"/>
    <col min="16137" max="16137" width="10.42578125" style="3" customWidth="1"/>
    <col min="16138" max="16138" width="5.42578125" style="3" customWidth="1"/>
    <col min="16139" max="16139" width="11.28515625" style="3" bestFit="1" customWidth="1"/>
    <col min="16140" max="16140" width="5.42578125" style="3" customWidth="1"/>
    <col min="16141" max="16141" width="11.85546875" style="3" bestFit="1" customWidth="1"/>
    <col min="16142" max="16142" width="7.28515625" style="3" customWidth="1"/>
    <col min="16143" max="16143" width="31.42578125" style="3" customWidth="1"/>
    <col min="16144" max="16144" width="29.7109375" style="3" customWidth="1"/>
    <col min="16145" max="16383" width="9.140625" style="3"/>
    <col min="16384" max="16384" width="8.7109375" style="3" customWidth="1"/>
  </cols>
  <sheetData>
    <row r="1" spans="1:20" ht="23.25" customHeight="1">
      <c r="A1" s="113" t="s">
        <v>15</v>
      </c>
      <c r="B1" s="113"/>
      <c r="C1" s="113"/>
      <c r="D1" s="113"/>
      <c r="E1" s="113"/>
      <c r="F1" s="113"/>
      <c r="G1" s="113"/>
      <c r="H1" s="113"/>
      <c r="I1" s="113"/>
      <c r="J1" s="113"/>
      <c r="K1" s="113"/>
      <c r="L1" s="113"/>
      <c r="M1" s="113"/>
      <c r="N1" s="113"/>
      <c r="O1" s="113"/>
      <c r="P1" s="113"/>
      <c r="Q1" s="2"/>
      <c r="R1" s="2"/>
      <c r="S1" s="2"/>
      <c r="T1" s="2"/>
    </row>
    <row r="2" spans="1:20" ht="24">
      <c r="A2" s="114" t="s">
        <v>16</v>
      </c>
      <c r="B2" s="114"/>
      <c r="C2" s="114"/>
      <c r="D2" s="114"/>
      <c r="E2" s="114"/>
      <c r="F2" s="114"/>
      <c r="G2" s="114"/>
      <c r="H2" s="114"/>
      <c r="I2" s="114"/>
      <c r="J2" s="114"/>
      <c r="K2" s="114"/>
      <c r="L2" s="114"/>
      <c r="M2" s="114"/>
      <c r="N2" s="114"/>
      <c r="O2" s="114"/>
      <c r="P2" s="114"/>
    </row>
    <row r="3" spans="1:20" ht="24.75" thickBot="1">
      <c r="A3" s="4"/>
      <c r="B3" s="5"/>
      <c r="C3" s="6"/>
      <c r="D3" s="6"/>
      <c r="E3" s="5"/>
      <c r="F3" s="6"/>
      <c r="G3" s="6"/>
      <c r="H3" s="6"/>
      <c r="I3" s="5"/>
      <c r="J3" s="5"/>
      <c r="K3" s="5"/>
      <c r="L3" s="5"/>
      <c r="M3" s="5"/>
    </row>
    <row r="4" spans="1:20" s="7" customFormat="1" ht="43.5" customHeight="1" thickBot="1">
      <c r="A4" s="115" t="s">
        <v>17</v>
      </c>
      <c r="B4" s="115" t="s">
        <v>18</v>
      </c>
      <c r="C4" s="118" t="s">
        <v>19</v>
      </c>
      <c r="D4" s="118" t="s">
        <v>20</v>
      </c>
      <c r="E4" s="115" t="s">
        <v>21</v>
      </c>
      <c r="F4" s="118" t="s">
        <v>22</v>
      </c>
      <c r="G4" s="120" t="s">
        <v>23</v>
      </c>
      <c r="H4" s="120"/>
      <c r="I4" s="120"/>
      <c r="J4" s="118" t="s">
        <v>24</v>
      </c>
      <c r="K4" s="121" t="s">
        <v>25</v>
      </c>
      <c r="L4" s="122"/>
      <c r="M4" s="122"/>
      <c r="N4" s="122"/>
      <c r="O4" s="122"/>
      <c r="P4" s="123"/>
    </row>
    <row r="5" spans="1:20" s="7" customFormat="1" ht="21.75" customHeight="1" thickBot="1">
      <c r="A5" s="116"/>
      <c r="B5" s="116"/>
      <c r="C5" s="119"/>
      <c r="D5" s="119"/>
      <c r="E5" s="116"/>
      <c r="F5" s="119"/>
      <c r="G5" s="118" t="s">
        <v>26</v>
      </c>
      <c r="H5" s="118" t="s">
        <v>27</v>
      </c>
      <c r="I5" s="118" t="s">
        <v>28</v>
      </c>
      <c r="J5" s="119"/>
      <c r="K5" s="119" t="s">
        <v>4</v>
      </c>
      <c r="L5" s="121" t="s">
        <v>29</v>
      </c>
      <c r="M5" s="122"/>
      <c r="N5" s="122"/>
      <c r="O5" s="122"/>
      <c r="P5" s="123"/>
    </row>
    <row r="6" spans="1:20" s="7" customFormat="1" ht="87" customHeight="1" thickBot="1">
      <c r="A6" s="117"/>
      <c r="B6" s="117"/>
      <c r="C6" s="119"/>
      <c r="D6" s="119"/>
      <c r="E6" s="117"/>
      <c r="F6" s="119"/>
      <c r="G6" s="119"/>
      <c r="H6" s="119"/>
      <c r="I6" s="119"/>
      <c r="J6" s="119"/>
      <c r="K6" s="124"/>
      <c r="L6" s="8" t="s">
        <v>30</v>
      </c>
      <c r="M6" s="9" t="s">
        <v>31</v>
      </c>
      <c r="N6" s="9" t="s">
        <v>7</v>
      </c>
      <c r="O6" s="9" t="s">
        <v>8</v>
      </c>
      <c r="P6" s="9" t="s">
        <v>9</v>
      </c>
    </row>
    <row r="7" spans="1:20" ht="24" thickBot="1">
      <c r="A7" s="10"/>
      <c r="B7" s="11" t="s">
        <v>32</v>
      </c>
      <c r="C7" s="12"/>
      <c r="D7" s="12"/>
      <c r="E7" s="13"/>
      <c r="F7" s="14"/>
      <c r="G7" s="15"/>
      <c r="H7" s="15"/>
      <c r="I7" s="16"/>
      <c r="J7" s="16"/>
      <c r="K7" s="16"/>
      <c r="L7" s="16"/>
      <c r="M7" s="16"/>
      <c r="N7" s="16"/>
      <c r="O7" s="16"/>
      <c r="P7" s="16"/>
    </row>
    <row r="8" spans="1:20" s="22" customFormat="1" ht="24" thickTop="1">
      <c r="A8" s="17"/>
      <c r="B8" s="18" t="s">
        <v>33</v>
      </c>
      <c r="C8" s="19"/>
      <c r="D8" s="19"/>
      <c r="E8" s="17"/>
      <c r="F8" s="20"/>
      <c r="G8" s="19"/>
      <c r="H8" s="19"/>
      <c r="I8" s="21"/>
      <c r="J8" s="21"/>
      <c r="K8" s="21"/>
      <c r="L8" s="21"/>
      <c r="M8" s="21"/>
      <c r="N8" s="21"/>
      <c r="O8" s="21"/>
      <c r="P8" s="21"/>
    </row>
    <row r="9" spans="1:20" s="28" customFormat="1" ht="87">
      <c r="A9" s="23">
        <v>1</v>
      </c>
      <c r="B9" s="24" t="s">
        <v>34</v>
      </c>
      <c r="C9" s="25"/>
      <c r="D9" s="25"/>
      <c r="E9" s="23"/>
      <c r="F9" s="26" t="s">
        <v>35</v>
      </c>
      <c r="G9" s="25"/>
      <c r="H9" s="25"/>
      <c r="I9" s="27"/>
      <c r="J9" s="27"/>
      <c r="K9" s="27"/>
      <c r="L9" s="27"/>
      <c r="M9" s="27"/>
      <c r="N9" s="27"/>
      <c r="O9" s="27"/>
      <c r="P9" s="27"/>
    </row>
    <row r="10" spans="1:20" s="28" customFormat="1" ht="87">
      <c r="A10" s="23">
        <v>2</v>
      </c>
      <c r="B10" s="24" t="s">
        <v>34</v>
      </c>
      <c r="C10" s="25"/>
      <c r="D10" s="25"/>
      <c r="E10" s="23"/>
      <c r="F10" s="26" t="s">
        <v>35</v>
      </c>
      <c r="G10" s="25"/>
      <c r="H10" s="25"/>
      <c r="I10" s="27"/>
      <c r="J10" s="27"/>
      <c r="K10" s="27"/>
      <c r="L10" s="27"/>
      <c r="M10" s="27"/>
      <c r="N10" s="27"/>
      <c r="O10" s="27"/>
      <c r="P10" s="27"/>
    </row>
    <row r="11" spans="1:20" s="22" customFormat="1">
      <c r="A11" s="29"/>
      <c r="B11" s="30" t="s">
        <v>36</v>
      </c>
      <c r="C11" s="31"/>
      <c r="D11" s="31"/>
      <c r="E11" s="29"/>
      <c r="F11" s="32"/>
      <c r="G11" s="31"/>
      <c r="H11" s="31"/>
      <c r="I11" s="33"/>
      <c r="J11" s="33"/>
      <c r="K11" s="33"/>
      <c r="L11" s="33"/>
      <c r="M11" s="33"/>
      <c r="N11" s="33"/>
      <c r="O11" s="33"/>
      <c r="P11" s="33"/>
    </row>
    <row r="12" spans="1:20" s="38" customFormat="1" ht="87">
      <c r="A12" s="23">
        <v>1</v>
      </c>
      <c r="B12" s="24" t="s">
        <v>34</v>
      </c>
      <c r="C12" s="34"/>
      <c r="D12" s="34"/>
      <c r="E12" s="35"/>
      <c r="F12" s="36" t="s">
        <v>35</v>
      </c>
      <c r="G12" s="34"/>
      <c r="H12" s="34"/>
      <c r="I12" s="37"/>
      <c r="J12" s="37"/>
      <c r="K12" s="37"/>
      <c r="L12" s="37"/>
      <c r="M12" s="37"/>
      <c r="N12" s="37"/>
      <c r="O12" s="37"/>
      <c r="P12" s="37"/>
    </row>
    <row r="13" spans="1:20" s="38" customFormat="1" ht="87">
      <c r="A13" s="23">
        <v>2</v>
      </c>
      <c r="B13" s="24" t="s">
        <v>34</v>
      </c>
      <c r="C13" s="39"/>
      <c r="D13" s="39"/>
      <c r="E13" s="40"/>
      <c r="F13" s="41" t="s">
        <v>35</v>
      </c>
      <c r="G13" s="39"/>
      <c r="H13" s="39"/>
      <c r="I13" s="42"/>
      <c r="J13" s="42"/>
      <c r="K13" s="42"/>
      <c r="L13" s="42"/>
      <c r="M13" s="42"/>
      <c r="N13" s="42"/>
      <c r="O13" s="42"/>
      <c r="P13" s="42"/>
    </row>
    <row r="14" spans="1:20" s="22" customFormat="1">
      <c r="A14" s="43"/>
      <c r="B14" s="44" t="s">
        <v>37</v>
      </c>
      <c r="C14" s="45"/>
      <c r="D14" s="45"/>
      <c r="E14" s="43"/>
      <c r="F14" s="46"/>
      <c r="G14" s="45"/>
      <c r="H14" s="45"/>
      <c r="I14" s="47"/>
      <c r="J14" s="47"/>
      <c r="K14" s="47"/>
      <c r="L14" s="47"/>
      <c r="M14" s="47"/>
      <c r="N14" s="47"/>
      <c r="O14" s="47"/>
      <c r="P14" s="47"/>
    </row>
    <row r="15" spans="1:20" s="38" customFormat="1" ht="152.25">
      <c r="A15" s="48">
        <v>1</v>
      </c>
      <c r="B15" s="49" t="s">
        <v>38</v>
      </c>
      <c r="C15" s="50"/>
      <c r="D15" s="50"/>
      <c r="E15" s="51"/>
      <c r="F15" s="26" t="s">
        <v>35</v>
      </c>
      <c r="G15" s="50"/>
      <c r="H15" s="50"/>
      <c r="I15" s="52"/>
      <c r="J15" s="53"/>
      <c r="K15" s="52"/>
      <c r="L15" s="52"/>
      <c r="M15" s="52"/>
      <c r="N15" s="52"/>
      <c r="O15" s="52"/>
      <c r="P15" s="52"/>
    </row>
    <row r="16" spans="1:20" s="22" customFormat="1">
      <c r="A16" s="54"/>
      <c r="B16" s="55" t="s">
        <v>39</v>
      </c>
      <c r="C16" s="56"/>
      <c r="D16" s="56"/>
      <c r="E16" s="54"/>
      <c r="F16" s="57"/>
      <c r="G16" s="56"/>
      <c r="H16" s="56"/>
      <c r="I16" s="58"/>
      <c r="J16" s="58"/>
      <c r="K16" s="58"/>
      <c r="L16" s="58"/>
      <c r="M16" s="58"/>
      <c r="N16" s="58"/>
      <c r="O16" s="58"/>
      <c r="P16" s="58"/>
    </row>
    <row r="17" spans="1:20" ht="224.25" customHeight="1" thickBot="1">
      <c r="A17" s="59">
        <v>1</v>
      </c>
      <c r="B17" s="60" t="s">
        <v>40</v>
      </c>
      <c r="C17" s="60"/>
      <c r="D17" s="60"/>
      <c r="E17" s="60"/>
      <c r="F17" s="61" t="s">
        <v>35</v>
      </c>
      <c r="G17" s="60"/>
      <c r="H17" s="60"/>
      <c r="I17" s="60"/>
      <c r="J17" s="60"/>
      <c r="K17" s="60"/>
      <c r="L17" s="60"/>
      <c r="M17" s="60"/>
      <c r="N17" s="60"/>
      <c r="O17" s="60"/>
      <c r="P17" s="60"/>
    </row>
    <row r="18" spans="1:20" s="69" customFormat="1">
      <c r="A18" s="62" t="s">
        <v>41</v>
      </c>
      <c r="B18" s="63"/>
      <c r="C18" s="64"/>
      <c r="D18" s="64"/>
      <c r="E18" s="65"/>
      <c r="F18" s="64"/>
      <c r="G18" s="64"/>
      <c r="H18" s="64"/>
      <c r="I18" s="66"/>
      <c r="J18" s="66"/>
      <c r="K18" s="67"/>
      <c r="L18" s="67"/>
      <c r="M18" s="67"/>
      <c r="N18" s="68"/>
      <c r="O18" s="68"/>
      <c r="P18" s="68"/>
      <c r="Q18" s="68"/>
    </row>
    <row r="19" spans="1:20" s="72" customFormat="1">
      <c r="A19" s="109" t="s">
        <v>42</v>
      </c>
      <c r="B19" s="109"/>
      <c r="C19" s="109"/>
      <c r="D19" s="109"/>
      <c r="E19" s="109"/>
      <c r="F19" s="109"/>
      <c r="G19" s="109"/>
      <c r="H19" s="109"/>
      <c r="I19" s="109"/>
      <c r="J19" s="109"/>
      <c r="K19" s="109"/>
      <c r="L19" s="109"/>
      <c r="M19" s="109"/>
      <c r="N19" s="109"/>
      <c r="O19" s="70"/>
      <c r="P19" s="71"/>
      <c r="Q19" s="71"/>
    </row>
    <row r="20" spans="1:20" s="72" customFormat="1" ht="24">
      <c r="A20" s="109" t="s">
        <v>43</v>
      </c>
      <c r="B20" s="109"/>
      <c r="C20" s="109"/>
      <c r="D20" s="109"/>
      <c r="E20" s="109"/>
      <c r="F20" s="109"/>
      <c r="G20" s="109"/>
      <c r="H20" s="109"/>
      <c r="I20" s="109"/>
      <c r="J20" s="109"/>
      <c r="K20" s="73"/>
      <c r="L20" s="73"/>
      <c r="M20" s="73"/>
      <c r="N20" s="73"/>
      <c r="O20" s="73"/>
      <c r="P20" s="73"/>
      <c r="Q20" s="73"/>
      <c r="R20" s="74"/>
      <c r="S20" s="74"/>
      <c r="T20" s="74"/>
    </row>
    <row r="21" spans="1:20" s="69" customFormat="1" ht="24">
      <c r="A21" s="110" t="s">
        <v>44</v>
      </c>
      <c r="B21" s="110"/>
      <c r="C21" s="110"/>
      <c r="D21" s="110"/>
      <c r="E21" s="110"/>
      <c r="F21" s="110"/>
      <c r="G21" s="110"/>
      <c r="H21" s="110"/>
      <c r="I21" s="110"/>
      <c r="J21" s="110"/>
      <c r="K21" s="75"/>
      <c r="L21" s="75"/>
      <c r="M21" s="75"/>
      <c r="N21" s="75"/>
      <c r="O21" s="75"/>
      <c r="P21" s="76"/>
      <c r="Q21" s="76"/>
      <c r="R21" s="77"/>
      <c r="S21" s="77"/>
      <c r="T21" s="77"/>
    </row>
    <row r="22" spans="1:20" s="69" customFormat="1">
      <c r="A22" s="112" t="s">
        <v>45</v>
      </c>
      <c r="B22" s="112"/>
      <c r="C22" s="112"/>
      <c r="D22" s="112"/>
      <c r="E22" s="112"/>
      <c r="F22" s="112"/>
      <c r="G22" s="112"/>
      <c r="H22" s="112"/>
      <c r="I22" s="112"/>
      <c r="J22" s="112"/>
      <c r="K22" s="78"/>
      <c r="L22" s="78"/>
      <c r="M22" s="78"/>
      <c r="N22" s="79"/>
      <c r="O22" s="79"/>
      <c r="P22" s="79"/>
      <c r="Q22" s="79"/>
    </row>
    <row r="23" spans="1:20" s="69" customFormat="1" ht="24">
      <c r="A23" s="68"/>
      <c r="B23" s="78" t="s">
        <v>46</v>
      </c>
      <c r="C23" s="80"/>
      <c r="D23" s="80"/>
      <c r="E23" s="81"/>
      <c r="F23" s="80"/>
      <c r="G23" s="80"/>
      <c r="H23" s="73"/>
      <c r="I23" s="73"/>
      <c r="J23" s="73"/>
      <c r="K23" s="73"/>
      <c r="L23" s="73"/>
      <c r="M23" s="73"/>
      <c r="N23" s="75"/>
      <c r="O23" s="75"/>
      <c r="P23" s="75"/>
      <c r="Q23" s="75"/>
      <c r="R23" s="77"/>
      <c r="S23" s="77"/>
    </row>
    <row r="24" spans="1:20" s="69" customFormat="1" ht="24">
      <c r="A24" s="68"/>
      <c r="B24" s="78" t="s">
        <v>47</v>
      </c>
      <c r="C24" s="80"/>
      <c r="D24" s="80"/>
      <c r="E24" s="81"/>
      <c r="F24" s="80"/>
      <c r="G24" s="80"/>
      <c r="H24" s="73"/>
      <c r="I24" s="73"/>
      <c r="J24" s="73"/>
      <c r="K24" s="73"/>
      <c r="L24" s="73"/>
      <c r="M24" s="73"/>
      <c r="N24" s="75"/>
      <c r="O24" s="75"/>
      <c r="P24" s="75"/>
      <c r="Q24" s="75"/>
      <c r="R24" s="77"/>
      <c r="S24" s="77"/>
    </row>
    <row r="25" spans="1:20" s="69" customFormat="1" ht="24">
      <c r="A25" s="68"/>
      <c r="B25" s="78" t="s">
        <v>48</v>
      </c>
      <c r="C25" s="80"/>
      <c r="D25" s="80"/>
      <c r="E25" s="81"/>
      <c r="F25" s="80"/>
      <c r="G25" s="80"/>
      <c r="H25" s="73"/>
      <c r="I25" s="73"/>
      <c r="J25" s="73"/>
      <c r="K25" s="73"/>
      <c r="L25" s="73"/>
      <c r="M25" s="73"/>
      <c r="N25" s="75"/>
      <c r="O25" s="75"/>
      <c r="P25" s="75"/>
      <c r="Q25" s="75"/>
      <c r="R25" s="77"/>
      <c r="S25" s="77"/>
    </row>
    <row r="26" spans="1:20">
      <c r="A26" s="78" t="s">
        <v>49</v>
      </c>
      <c r="B26" s="71"/>
      <c r="C26" s="80"/>
      <c r="D26" s="80"/>
      <c r="E26" s="81"/>
      <c r="F26" s="80"/>
      <c r="G26" s="80"/>
      <c r="H26" s="73"/>
      <c r="I26" s="73"/>
      <c r="J26" s="73"/>
      <c r="K26" s="73"/>
      <c r="L26" s="73"/>
      <c r="M26" s="73"/>
      <c r="N26" s="7"/>
      <c r="O26" s="7"/>
      <c r="P26" s="7"/>
      <c r="Q26" s="7"/>
    </row>
    <row r="27" spans="1:20">
      <c r="A27" s="78"/>
      <c r="B27" s="111" t="s">
        <v>50</v>
      </c>
      <c r="C27" s="111"/>
      <c r="D27" s="111"/>
      <c r="E27" s="111"/>
      <c r="F27" s="111"/>
      <c r="G27" s="111"/>
      <c r="H27" s="111"/>
      <c r="I27" s="111"/>
      <c r="J27" s="111"/>
      <c r="K27" s="111"/>
      <c r="L27" s="111"/>
      <c r="M27" s="111"/>
      <c r="N27" s="7"/>
      <c r="O27" s="7"/>
      <c r="P27" s="7"/>
      <c r="Q27" s="7"/>
    </row>
    <row r="28" spans="1:20">
      <c r="A28" s="78"/>
      <c r="B28" s="111" t="s">
        <v>51</v>
      </c>
      <c r="C28" s="111"/>
      <c r="D28" s="111"/>
      <c r="E28" s="111"/>
      <c r="F28" s="111"/>
      <c r="G28" s="111"/>
      <c r="H28" s="111"/>
      <c r="I28" s="111"/>
      <c r="J28" s="111"/>
      <c r="K28" s="111"/>
      <c r="L28" s="111"/>
      <c r="M28" s="111"/>
      <c r="N28" s="7"/>
      <c r="O28" s="7"/>
      <c r="P28" s="7"/>
      <c r="Q28" s="7"/>
    </row>
    <row r="29" spans="1:20">
      <c r="A29" s="82" t="s">
        <v>52</v>
      </c>
      <c r="B29" s="7"/>
      <c r="C29" s="83"/>
      <c r="D29" s="83"/>
      <c r="E29" s="84"/>
      <c r="F29" s="83"/>
      <c r="G29" s="83"/>
      <c r="H29" s="85"/>
      <c r="I29" s="85"/>
      <c r="J29" s="85"/>
      <c r="K29" s="85"/>
      <c r="L29" s="85"/>
      <c r="M29" s="85"/>
      <c r="N29" s="85"/>
      <c r="O29" s="85"/>
      <c r="P29" s="84"/>
      <c r="Q29" s="84"/>
      <c r="R29" s="86"/>
      <c r="S29" s="86"/>
    </row>
    <row r="30" spans="1:20">
      <c r="A30" s="82"/>
      <c r="B30" s="7" t="s">
        <v>53</v>
      </c>
      <c r="C30" s="83"/>
      <c r="D30" s="83"/>
      <c r="E30" s="84"/>
      <c r="F30" s="83"/>
      <c r="G30" s="83"/>
      <c r="H30" s="85"/>
      <c r="I30" s="85"/>
      <c r="J30" s="85"/>
      <c r="K30" s="85"/>
      <c r="L30" s="85"/>
      <c r="M30" s="85"/>
      <c r="N30" s="85"/>
      <c r="O30" s="85"/>
      <c r="P30" s="84"/>
      <c r="Q30" s="84"/>
      <c r="R30" s="86"/>
      <c r="S30" s="86"/>
    </row>
    <row r="31" spans="1:20">
      <c r="A31" s="65"/>
      <c r="B31" s="106" t="s">
        <v>54</v>
      </c>
      <c r="C31" s="106"/>
      <c r="D31" s="106"/>
      <c r="E31" s="106"/>
      <c r="F31" s="106"/>
      <c r="G31" s="106"/>
      <c r="H31" s="106"/>
      <c r="I31" s="106"/>
      <c r="J31" s="106"/>
      <c r="K31" s="106"/>
      <c r="L31" s="106"/>
      <c r="M31" s="106"/>
      <c r="N31" s="106"/>
      <c r="O31" s="106"/>
      <c r="P31" s="106"/>
      <c r="Q31" s="106"/>
      <c r="R31" s="86"/>
      <c r="S31" s="86"/>
    </row>
    <row r="32" spans="1:20">
      <c r="A32" s="65"/>
      <c r="B32" s="106" t="s">
        <v>55</v>
      </c>
      <c r="C32" s="106"/>
      <c r="D32" s="106"/>
      <c r="E32" s="106"/>
      <c r="F32" s="106"/>
      <c r="G32" s="106"/>
      <c r="H32" s="106"/>
      <c r="I32" s="106"/>
      <c r="J32" s="106"/>
      <c r="K32" s="106"/>
      <c r="L32" s="106"/>
      <c r="M32" s="106"/>
      <c r="N32" s="106"/>
      <c r="O32" s="106"/>
      <c r="P32" s="106"/>
      <c r="Q32" s="106"/>
      <c r="R32" s="86"/>
      <c r="S32" s="86"/>
    </row>
    <row r="33" spans="1:17" ht="38.25" customHeight="1">
      <c r="A33" s="65"/>
      <c r="B33" s="106" t="s">
        <v>56</v>
      </c>
      <c r="C33" s="106"/>
      <c r="D33" s="106"/>
      <c r="E33" s="106"/>
      <c r="F33" s="106"/>
      <c r="G33" s="106"/>
      <c r="H33" s="106"/>
      <c r="I33" s="106"/>
      <c r="J33" s="106"/>
      <c r="K33" s="106"/>
      <c r="L33" s="106"/>
      <c r="M33" s="106"/>
      <c r="N33" s="106"/>
      <c r="O33" s="106"/>
      <c r="P33" s="106"/>
      <c r="Q33" s="7"/>
    </row>
    <row r="34" spans="1:17">
      <c r="A34" s="65"/>
      <c r="B34" s="7" t="s">
        <v>57</v>
      </c>
      <c r="C34" s="87"/>
      <c r="D34" s="87"/>
      <c r="E34" s="65"/>
      <c r="F34" s="87"/>
      <c r="G34" s="87"/>
      <c r="H34" s="87"/>
      <c r="I34" s="7"/>
      <c r="J34" s="7"/>
      <c r="K34" s="65"/>
      <c r="L34" s="65"/>
      <c r="M34" s="65"/>
      <c r="N34" s="7"/>
      <c r="O34" s="7"/>
      <c r="P34" s="7"/>
      <c r="Q34" s="7"/>
    </row>
    <row r="35" spans="1:17">
      <c r="B35" s="3" t="s">
        <v>58</v>
      </c>
    </row>
  </sheetData>
  <mergeCells count="25">
    <mergeCell ref="B31:Q31"/>
    <mergeCell ref="B32:Q32"/>
    <mergeCell ref="B33:P33"/>
    <mergeCell ref="A19:N19"/>
    <mergeCell ref="A20:J20"/>
    <mergeCell ref="A21:J21"/>
    <mergeCell ref="A22:J22"/>
    <mergeCell ref="B27:M27"/>
    <mergeCell ref="B28:M28"/>
    <mergeCell ref="A1:P1"/>
    <mergeCell ref="A2:P2"/>
    <mergeCell ref="A4:A6"/>
    <mergeCell ref="B4:B6"/>
    <mergeCell ref="C4:C6"/>
    <mergeCell ref="D4:D6"/>
    <mergeCell ref="E4:E6"/>
    <mergeCell ref="F4:F6"/>
    <mergeCell ref="G4:I4"/>
    <mergeCell ref="J4:J6"/>
    <mergeCell ref="K4:P4"/>
    <mergeCell ref="G5:G6"/>
    <mergeCell ref="H5:H6"/>
    <mergeCell ref="I5:I6"/>
    <mergeCell ref="K5:K6"/>
    <mergeCell ref="L5:P5"/>
  </mergeCells>
  <printOptions horizontalCentered="1"/>
  <pageMargins left="0.196850393700787" right="0.15748031496063" top="0.56000000000000005" bottom="0.39370078740157499" header="0.31496062992126" footer="0.15748031496063"/>
  <pageSetup paperSize="9" scale="73" orientation="landscape" r:id="rId1"/>
  <headerFooter>
    <oddHeader>&amp;R&amp;"TH SarabunPSK,Bold"&amp;14(งบลงทุน) แบบฟอร์มที่ 1</oddHeader>
  </headerFooter>
  <rowBreaks count="2" manualBreakCount="2">
    <brk id="13" max="15" man="1"/>
    <brk id="17"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แบบ BG PI 67-04</vt:lpstr>
      <vt:lpstr>คำอธิบายแบบฟอร์ม</vt:lpstr>
      <vt:lpstr>คำขอปี 67 ที่ดินและสิ่งก่อสร้าง</vt:lpstr>
      <vt:lpstr>'แบบ BG PI 67-04'!Print_Area</vt:lpstr>
      <vt:lpstr>'คำขอปี 67 ที่ดินและสิ่งก่อสร้าง'!Print_Area</vt:lpstr>
      <vt:lpstr>คำอธิบายแบบฟอร์ม!Print_Area</vt:lpstr>
      <vt:lpstr>'คำขอปี 67 ที่ดินและสิ่งก่อสร้าง'!Print_Titles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นุสบา อาราเบีย</cp:lastModifiedBy>
  <cp:lastPrinted>2022-08-30T09:57:32Z</cp:lastPrinted>
  <dcterms:created xsi:type="dcterms:W3CDTF">2022-08-09T03:25:47Z</dcterms:created>
  <dcterms:modified xsi:type="dcterms:W3CDTF">2022-08-30T09:57:43Z</dcterms:modified>
</cp:coreProperties>
</file>